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itle" sheetId="1" r:id="rId4"/>
    <sheet state="visible" name="Tables" sheetId="2" r:id="rId5"/>
  </sheets>
  <definedNames/>
  <calcPr/>
</workbook>
</file>

<file path=xl/sharedStrings.xml><?xml version="1.0" encoding="utf-8"?>
<sst xmlns="http://schemas.openxmlformats.org/spreadsheetml/2006/main" count="1586" uniqueCount="371">
  <si>
    <t>Demos</t>
  </si>
  <si>
    <t>Data Tables</t>
  </si>
  <si>
    <t>Fieldwork Dates:</t>
  </si>
  <si>
    <t>December 4th - December 30th 2020</t>
  </si>
  <si>
    <t>Sample:</t>
  </si>
  <si>
    <t>Weighting:</t>
  </si>
  <si>
    <t>GB nationally representative - weighted to age, gender, region, education, 2019 general election vote, and 2016 EU referendum vote</t>
  </si>
  <si>
    <t>Methodology</t>
  </si>
  <si>
    <t>This survey has been conducted using an online interview administered by Focaldata. Focaldata collected data from a representative sample of 20,022 respondents between 4th December and the 30th December 2020 using its proprietary data collection platform Focaldata Core, which plugs into a global network of panels and uses machine learning to automatically detect and screen out inconsistent and disengaged respondents. Users fill out the surveys in real-time across mobile, desktop, and tablet devices on the focaldata platform.</t>
  </si>
  <si>
    <t>The data was weighted to be representative of the GB population. Focaldata contacted members of the panel that match the demographic profiles of the country, in particular age, gender, and region. It then weighted the raw data to match the known population of Great Britain.</t>
  </si>
  <si>
    <t>For further enquires, please checkout focaldata’s website or contact justin@focaldata.com</t>
  </si>
  <si>
    <t>Total</t>
  </si>
  <si>
    <t>Age buckets</t>
  </si>
  <si>
    <t>Gender</t>
  </si>
  <si>
    <t>Region</t>
  </si>
  <si>
    <t>Education</t>
  </si>
  <si>
    <t>Working status</t>
  </si>
  <si>
    <t>Social grade</t>
  </si>
  <si>
    <t>Ethnicity</t>
  </si>
  <si>
    <t>Furlough status</t>
  </si>
  <si>
    <t>Vehicle</t>
  </si>
  <si>
    <t>Disability status</t>
  </si>
  <si>
    <t>Household income</t>
  </si>
  <si>
    <t>Industry sector</t>
  </si>
  <si>
    <t>Town type</t>
  </si>
  <si>
    <t>Location type</t>
  </si>
  <si>
    <t>Family</t>
  </si>
  <si>
    <t>2016 EU Referendum Vote</t>
  </si>
  <si>
    <t>2019 General Election Vote</t>
  </si>
  <si>
    <t>Required to work from home</t>
  </si>
  <si>
    <t xml:space="preserve"> </t>
  </si>
  <si>
    <t>18-21</t>
  </si>
  <si>
    <t>22-24</t>
  </si>
  <si>
    <t>25-29</t>
  </si>
  <si>
    <t>30-34</t>
  </si>
  <si>
    <t>35-39</t>
  </si>
  <si>
    <t>40-44</t>
  </si>
  <si>
    <t>45-49</t>
  </si>
  <si>
    <t>50-54</t>
  </si>
  <si>
    <t>55-59</t>
  </si>
  <si>
    <t>60-64</t>
  </si>
  <si>
    <t>65-69</t>
  </si>
  <si>
    <t>70-74</t>
  </si>
  <si>
    <t>75-79</t>
  </si>
  <si>
    <t>80-84</t>
  </si>
  <si>
    <t>85-100</t>
  </si>
  <si>
    <t>Female</t>
  </si>
  <si>
    <t>Male</t>
  </si>
  <si>
    <t>North East</t>
  </si>
  <si>
    <t>North West</t>
  </si>
  <si>
    <t>Yorkshire and the Humber</t>
  </si>
  <si>
    <t>East Midlands</t>
  </si>
  <si>
    <t>West Midlands</t>
  </si>
  <si>
    <t>East of England</t>
  </si>
  <si>
    <t>London</t>
  </si>
  <si>
    <t>South East</t>
  </si>
  <si>
    <t>South West</t>
  </si>
  <si>
    <t>Wales</t>
  </si>
  <si>
    <t>Scotland</t>
  </si>
  <si>
    <t>Degree</t>
  </si>
  <si>
    <t>No degree</t>
  </si>
  <si>
    <t>Full time</t>
  </si>
  <si>
    <t>Other</t>
  </si>
  <si>
    <t>Part time</t>
  </si>
  <si>
    <t>Retired</t>
  </si>
  <si>
    <t>Self-employed</t>
  </si>
  <si>
    <t>AB</t>
  </si>
  <si>
    <t>C1</t>
  </si>
  <si>
    <t>C2</t>
  </si>
  <si>
    <t>DE</t>
  </si>
  <si>
    <t>Asian/Asian British</t>
  </si>
  <si>
    <t>Black/Black British</t>
  </si>
  <si>
    <t>Mixed</t>
  </si>
  <si>
    <t>White</t>
  </si>
  <si>
    <t>No</t>
  </si>
  <si>
    <t>Yes</t>
  </si>
  <si>
    <t>£0 - 20,000</t>
  </si>
  <si>
    <t>£20,000 - 40,000</t>
  </si>
  <si>
    <t>£40,000 - 60,000</t>
  </si>
  <si>
    <t>£60,000 - 100,000</t>
  </si>
  <si>
    <t>£100,000 - 500,000</t>
  </si>
  <si>
    <t>Dont know</t>
  </si>
  <si>
    <t>Prefer not to say</t>
  </si>
  <si>
    <t>Agriculture, forestry and fishing</t>
  </si>
  <si>
    <t>Information and communication</t>
  </si>
  <si>
    <t>Financial or insurance activities</t>
  </si>
  <si>
    <t>Real estate/estate agent activities</t>
  </si>
  <si>
    <t>Professional, scientific and technical activities</t>
  </si>
  <si>
    <t>Administrative and support activities</t>
  </si>
  <si>
    <t>Public administration and defence</t>
  </si>
  <si>
    <t>Health and social work</t>
  </si>
  <si>
    <t>Arts, entertainment and recreation</t>
  </si>
  <si>
    <t xml:space="preserve">Other service activities </t>
  </si>
  <si>
    <t>Mining and quarrying</t>
  </si>
  <si>
    <t>Manufacturing</t>
  </si>
  <si>
    <t>Electricity, gas, steam or air conditioning supply</t>
  </si>
  <si>
    <t>Water supply, sewerage, waste management</t>
  </si>
  <si>
    <t>Construction</t>
  </si>
  <si>
    <t>Wholesale and retail trade, or motor repair</t>
  </si>
  <si>
    <t>Transportation and storage</t>
  </si>
  <si>
    <t>Accomodation or food service activities</t>
  </si>
  <si>
    <t>Affluent Town</t>
  </si>
  <si>
    <t>Coastal Town</t>
  </si>
  <si>
    <t>Industrial Town</t>
  </si>
  <si>
    <t>Rural Town</t>
  </si>
  <si>
    <t>Satellite Town</t>
  </si>
  <si>
    <t>City centre</t>
  </si>
  <si>
    <t>In City (Not in Centre)</t>
  </si>
  <si>
    <t>In Town (Not in Centre)</t>
  </si>
  <si>
    <t>Rural or Countryside Village</t>
  </si>
  <si>
    <t>Town centre</t>
  </si>
  <si>
    <t>Not living with children</t>
  </si>
  <si>
    <t>Living with children aged 12-17 (but not with children aged under 12)</t>
  </si>
  <si>
    <t>Living with children aged under 12 (but not with children aged 12-17)</t>
  </si>
  <si>
    <t>Living with children aged under 12 AND children aged 12-17</t>
  </si>
  <si>
    <t>Did not vote</t>
  </si>
  <si>
    <t>Leave</t>
  </si>
  <si>
    <t>Remain</t>
  </si>
  <si>
    <t>Brexit Party</t>
  </si>
  <si>
    <t>Conservative</t>
  </si>
  <si>
    <t>Green</t>
  </si>
  <si>
    <t>Labour</t>
  </si>
  <si>
    <t>Lib Dem</t>
  </si>
  <si>
    <t>Plaid</t>
  </si>
  <si>
    <t>SNP</t>
  </si>
  <si>
    <t/>
  </si>
  <si>
    <t>Q10 Are you, or have you been, required to work at home because of the Covid-19 pandemic? Answer 'No' if you always worked at home before the Covid-19 pandemic.</t>
  </si>
  <si>
    <t>Weighted sample</t>
  </si>
  <si>
    <t>Unweighted sample</t>
  </si>
  <si>
    <t>Yes, I am required, or have been required, to work at home, because of the Covid-19 pandemic</t>
  </si>
  <si>
    <t>No, I have not been required to work at home because of the Covid-19 pandemic</t>
  </si>
  <si>
    <t>Q11 Would you like to continue working at home once the Covid-19 pandemic is over?</t>
  </si>
  <si>
    <t>Yes, more than I did before, but not all of the time</t>
  </si>
  <si>
    <t>Yes, all of the time</t>
  </si>
  <si>
    <t>Q16 How many people live in your home?</t>
  </si>
  <si>
    <t>1</t>
  </si>
  <si>
    <t>2</t>
  </si>
  <si>
    <t>3</t>
  </si>
  <si>
    <t>4</t>
  </si>
  <si>
    <t>5</t>
  </si>
  <si>
    <t>6</t>
  </si>
  <si>
    <t>7</t>
  </si>
  <si>
    <t>8</t>
  </si>
  <si>
    <t>9</t>
  </si>
  <si>
    <t>10+</t>
  </si>
  <si>
    <t>Q17 How many, if any, children under the age of 12 live in your home? If you do not have any children under the age of 12 living in your home, please answer 0.</t>
  </si>
  <si>
    <t>0</t>
  </si>
  <si>
    <t>Q18 How many, if any, people aged 12 to 17 live in your home? If you do not have any people aged 12 to 17 in your home, please answer 0</t>
  </si>
  <si>
    <t>Q20 Thinking about shopping, which of the following are the most important to have in your local area, for you personally. ... Local independent shops</t>
  </si>
  <si>
    <t>Not Selected</t>
  </si>
  <si>
    <t>Ranked 1st</t>
  </si>
  <si>
    <t>Ranked 2nd</t>
  </si>
  <si>
    <t>Ranked 3rd</t>
  </si>
  <si>
    <t>Q20 Thinking about shopping, which of the following are the most important to have in your local area, for you personally. ... Supermarkets where you can buy most things you need in one place</t>
  </si>
  <si>
    <t>Q20 Thinking about shopping, which of the following are the most important to have in your local area, for you personally. ... High streets with national chain stores</t>
  </si>
  <si>
    <t>Q20 Thinking about shopping, which of the following are the most important to have in your local area, for you personally. ... Large shopping malls containing big national chain stores (for example out-of-town shopping centres or modern city centre developments)</t>
  </si>
  <si>
    <t>Q20 Thinking about shopping, which of the following are the most important to have in your local area, for you personally. ... Places to deliver and pick up parcels</t>
  </si>
  <si>
    <t>Q20 Thinking about shopping, which of the following are the most important to have in your local area, for you personally. ... Ranked 1st</t>
  </si>
  <si>
    <t>Supermarkets where you can buy most things you need in one place</t>
  </si>
  <si>
    <t>Local independent shops</t>
  </si>
  <si>
    <t>High streets with national chain stores</t>
  </si>
  <si>
    <t>Large shopping malls containing big national chain stores (for example out-of-town shopping centres or modern city centre developments)</t>
  </si>
  <si>
    <t>Places to deliver and pick up parcels</t>
  </si>
  <si>
    <t>Q20 Thinking about shopping, which of the following are the most important to have in your local area, for you personally. ... Ranked 2nd</t>
  </si>
  <si>
    <t>Q20 Thinking about shopping, which of the following are the most important to have in your local area, for you personally. ... Ranked 3rd</t>
  </si>
  <si>
    <t>Q21.1 Shopping: Do you think your local area does a good or bad job of providing them? ... Local independent shops</t>
  </si>
  <si>
    <t>Very good</t>
  </si>
  <si>
    <t>Fairly good</t>
  </si>
  <si>
    <t>Neither good nor bad</t>
  </si>
  <si>
    <t>Fairly bad</t>
  </si>
  <si>
    <t>Very bad</t>
  </si>
  <si>
    <t>Don't know</t>
  </si>
  <si>
    <t>NET: GOOD</t>
  </si>
  <si>
    <t>NET: BAD</t>
  </si>
  <si>
    <t>Q21.2 Shopping: Do you think your local area does a good or bad job of providing them? ... Supermarkets where you can buy most things you need in one place</t>
  </si>
  <si>
    <t>Q21.3 Shopping: Do you think your local area does a good or bad job of providing them? ... High streets with national chain stores</t>
  </si>
  <si>
    <t>Q21.4 Shopping: Do you think your local area does a good or bad job of providing them? ... Large shopping malls containing big national chain stores (e.g. out-of-town shopping centres or modern city centre developments)</t>
  </si>
  <si>
    <t>Q21.5 Shopping: Do you think your local area does a good or bad job of providing them? ... Places to deliver and pick up parcels</t>
  </si>
  <si>
    <t>Q22 Thinking about going out, which of the following are the most important to have in your local area, for you personally?... Local places to eat and drink (e.g. cafes, restaurants, pubs, bars and nightclubs)</t>
  </si>
  <si>
    <t>Q22 Thinking about going out, which of the following are the most important to have in your local area, for you personally?... Venues for live entertainment and spectator sports (e.g. music venues, theatres, cinemas, sports grounds)</t>
  </si>
  <si>
    <t>Q22 Thinking about going out, which of the following are the most important to have in your local area, for you personally?... Local culture (e.g. museums, National Trust properties, art galleries and libraries)</t>
  </si>
  <si>
    <t>Q22 Thinking about going out, which of the following are the most important to have in your local area, for you personally?... Places designed for children (playgrounds, soft play, children’s activity centres)</t>
  </si>
  <si>
    <t>Q22 Thinking about going out, which of the following are the most important to have in your local area, for you personally?... Ranked 1st</t>
  </si>
  <si>
    <t>Local places to eat and drink (e.g. cafes, restaurants, pubs, bars and nightclubs)</t>
  </si>
  <si>
    <t>Places designed for children (playgrounds, soft play, children’s activity centres)</t>
  </si>
  <si>
    <t>Local culture (e.g. museums, National Trust properties, art galleries and libraries)</t>
  </si>
  <si>
    <t xml:space="preserve">Venues for live entertainment and spectator sports (e.g. music venues, theatres, cinemas, sports grounds) </t>
  </si>
  <si>
    <t>Q22 Thinking about going out, which of the following are the most important to have in your local area, for you personally?... Ranked 2nd</t>
  </si>
  <si>
    <t>Q22 Thinking about going out, which of the following are the most important to have in your local area, for you personally?... Ranked 3rd</t>
  </si>
  <si>
    <t>Q23.1 Going out: Do you think your local area does a good or bad job of providing them? ... Local places to eat and drink (e.g. cafes, restaurants, pubs, bars and nightclubs)</t>
  </si>
  <si>
    <t>Q23.2 Going out: Do you think your local area does a good or bad job of providing them? ... Venues for live entertainment and spectator sports (e.g. music venues, theatres, cinemas, sports grounds)</t>
  </si>
  <si>
    <t>Q23.3 Going out: Do you think your local area does a good or bad job of providing them? ... Local culture (e.g. museums, National Trust properties, art galleries and libraries)</t>
  </si>
  <si>
    <t>Q23.4 Going out: Do you think your local area does a good or bad job of providing them? ... Places designed for children (playgrounds, soft play, children’s activity centres)</t>
  </si>
  <si>
    <t>Q24 Thinking about places to take exercise, which of the following are the most important to have in your local area, for you personally?... Signed running routes</t>
  </si>
  <si>
    <t>Q24 Thinking about places to take exercise, which of the following are the most important to have in your local area, for you personally?... Venues for exercise classes, circuits or boxing (e.g. a sports centre)</t>
  </si>
  <si>
    <t>Q24 Thinking about places to take exercise, which of the following are the most important to have in your local area, for you personally?... Gyms with equipment for individual workouts</t>
  </si>
  <si>
    <t>Q24 Thinking about places to take exercise, which of the following are the most important to have in your local area, for you personally?... Swimming pools</t>
  </si>
  <si>
    <t>Q24 Thinking about places to take exercise, which of the following are the most important to have in your local area, for you personally?... Pitches or courts for group sport (e.g. football, tennis)</t>
  </si>
  <si>
    <t>Q24 Thinking about places to take exercise, which of the following are the most important to have in your local area, for you personally?... Ranked 1st</t>
  </si>
  <si>
    <t>Swimming pools</t>
  </si>
  <si>
    <t>Gyms with equipment for individual workouts</t>
  </si>
  <si>
    <t>Pitches or courts for group sport (e.g. football, tennis)</t>
  </si>
  <si>
    <t>Venues for exercise classes, circuits or boxing (e.g. a sports centre)</t>
  </si>
  <si>
    <t>Signed running routes</t>
  </si>
  <si>
    <t>Q24 Thinking about places to take exercise, which of the following are the most important to have in your local area, for you personally?... Ranked 2nd</t>
  </si>
  <si>
    <t>Q24 Thinking about places to take exercise, which of the following are the most important to have in your local area, for you personally?... Ranked 3rd</t>
  </si>
  <si>
    <t>Q25.1 Places to take exercise: Do you think your local area does a good or bad job of providing them? ... Signed running routes</t>
  </si>
  <si>
    <t>Q25.2 Places to take exercise: Do you think your local area does a good or bad job of providing them? ... Venues for exercise classes, circuits or boxing (e.g. a sports centre)</t>
  </si>
  <si>
    <t>Q25.3 Places to take exercise: Do you think your local area does a good or bad job of providing them? ... Gyms with equipment for individual workouts</t>
  </si>
  <si>
    <t>Q25.4 Places to take exercise: Do you think your local area does a good or bad job of providing them? ... Swimming pools</t>
  </si>
  <si>
    <t>Q25.5 Places to take exercise: Do you think your local area does a good or bad job of providing them? ... Pitches or courts for group sport (e.g. football, tennis)</t>
  </si>
  <si>
    <t>Q26 Thinking about jobs, which of the following are the most important to have in your local area, for you personally?... Local desk space for remote office workers</t>
  </si>
  <si>
    <t>Q26 Thinking about jobs, which of the following are the most important to have in your local area, for you personally?... Workspaces for entrepreneurs and start-up companies</t>
  </si>
  <si>
    <t>Q26 Thinking about jobs, which of the following are the most important to have in your local area, for you personally?... Premises for small and medium-sized businesses (such as offices and industrial units)</t>
  </si>
  <si>
    <t>Q26 Thinking about jobs, which of the following are the most important to have in your local area, for you personally?... Investments to help attract larger firms to come to the area (e.g. new office blocks and large industrial parks)</t>
  </si>
  <si>
    <t>Q26 Thinking about jobs, which of the following are the most important to have in your local area, for you personally?... Ranked 1st</t>
  </si>
  <si>
    <t xml:space="preserve">Premises for small and medium-sized businesses (such as offices and industrial units) </t>
  </si>
  <si>
    <t>Investments to help attract larger firms to come to the area (e.g. new office blocks and large industrial parks)</t>
  </si>
  <si>
    <t>Workspaces for entrepreneurs and start-up companies</t>
  </si>
  <si>
    <t>Local desk space for remote office workers</t>
  </si>
  <si>
    <t>Q26 Thinking about jobs, which of the following are the most important to have in your local area, for you personally?... Ranked 2nd</t>
  </si>
  <si>
    <t>Q26 Thinking about jobs, which of the following are the most important to have in your local area, for you personally?... Ranked 3rd</t>
  </si>
  <si>
    <t>Q27 You said it was important to have workspaces for entrepreneurs and start-up companies in your area. Which of these types of companies would you most like to see in these places?</t>
  </si>
  <si>
    <t>Companies that make things (e.g. manufacturing, crafts)</t>
  </si>
  <si>
    <t>Retailers and shops</t>
  </si>
  <si>
    <t>Companies that provide professional services like accountants, solicitors or consultancy</t>
  </si>
  <si>
    <t>Technology companies that mainly use computers (e.g.data scientists and software developers)</t>
  </si>
  <si>
    <t>Technology companies that use laboratories (e.g. biotechnology and pharmaceuticals)</t>
  </si>
  <si>
    <t>Q28.1 Jobs: Do you think your local area does a good or bad job of providing them?... Local desk space for remote office workers</t>
  </si>
  <si>
    <t>Q28.2 Jobs: Do you think your local area does a good or bad job of providing them?... Workspaces for entrepreneurs and start-up companies</t>
  </si>
  <si>
    <t>Q28.3 Jobs: Do you think your local area does a good or bad job of providing them?... Premises for small and medium-sized businesses (such as offices and industrial units)</t>
  </si>
  <si>
    <t>Q28.4 Jobs: Do you think your local area does a good or bad job of providing them?... Investments to help attract larger firms to come to the area (e.g. new office blocks and large industrial parks)</t>
  </si>
  <si>
    <t>Q29 Thinking about streets and communities, which of the following are the most important to have in your local area, for you personally? ... Local crime prevention measures (e.g. street lights, neighbourhood watch, policing)</t>
  </si>
  <si>
    <t>Q29 Thinking about streets and communities, which of the following are the most important to have in your local area, for you personally? ... Safe community spaces such as town squares or outdoor markets</t>
  </si>
  <si>
    <t>Q29 Thinking about streets and communities, which of the following are the most important to have in your local area, for you personally? ... Improving the look and feel of the area (e.g. removing litter and graffiti, improving run-down buildings)</t>
  </si>
  <si>
    <t>Q29 Thinking about streets and communities, which of the following are the most important to have in your local area, for you personally? ... Neighbours knowing each other and working to help each other.</t>
  </si>
  <si>
    <t>Q29 Thinking about streets and communities, which of the following are the most important to have in your local area, for you personally? ... Easy access to local public services (e.g. health and council services)</t>
  </si>
  <si>
    <t>Q29 Thinking about streets and communities, which of the following are the most important to have in your local area, for you personally? ... Ranked 1st</t>
  </si>
  <si>
    <t xml:space="preserve">Easy access to local public services (e.g. health and council services) </t>
  </si>
  <si>
    <t>Local crime prevention measures (e.g. street lights, neighbourhood watch, policing)</t>
  </si>
  <si>
    <t>Neighbours knowing each other and working to help each other.</t>
  </si>
  <si>
    <t>Improving the look and feel of the area (e.g. removing litter and graffiti, improving run-down buildings)</t>
  </si>
  <si>
    <t>Safe community spaces such as town squares or outdoor markets</t>
  </si>
  <si>
    <t>Q29 Thinking about streets and communities, which of the following are the most important to have in your local area, for you personally? ... Ranked 2nd</t>
  </si>
  <si>
    <t>Q29 Thinking about streets and communities, which of the following are the most important to have in your local area, for you personally? ... Ranked 3rd</t>
  </si>
  <si>
    <t>Q30.1 Streets and communities: Do you think your local area does a good or bad job of providing them?  ... Local crime prevention measures (e.g. street lights, neighbourhood watch, policing)</t>
  </si>
  <si>
    <t>Q30.2 Streets and communities: Do you think your local area does a good or bad job of providing them?  ... Safe community spaces such as town squares or outdoor markets</t>
  </si>
  <si>
    <t>Q30.3 Streets and communities: Do you think your local area does a good or bad job of providing them?  ... Improving the look and feel of the area (e.g. removing litter and graffiti, improving run-down buildings)</t>
  </si>
  <si>
    <t>Q30.4 Streets and communities: Do you think your local area does a good or bad job of providing them?  ... Neighbours knowing each other and working to help each other.</t>
  </si>
  <si>
    <t>Q30.5 Streets and communities: Do you think your local area does a good or bad job of providing them?  ... Easy access to local public services (e.g. health and council services)</t>
  </si>
  <si>
    <t>Q31 Thinking about fresh air, which of the following are the most important to have in your local area, for you personally?... Clean, green spaces within towns and cities such as parks</t>
  </si>
  <si>
    <t>Q31 Thinking about fresh air, which of the following are the most important to have in your local area, for you personally?... Guidance and signage for local countryside walks and natural beauty spots</t>
  </si>
  <si>
    <t>Q31 Thinking about fresh air, which of the following are the most important to have in your local area, for you personally?... Levels of air pollution that stay within safety guidelines</t>
  </si>
  <si>
    <t>Q31 Thinking about fresh air, which of the following are the most important to have in your local area, for you personally?... Areas within towns and cities where traffic is reduced or banned</t>
  </si>
  <si>
    <t>Q31 Thinking about fresh air, which of the following are the most important to have in your local area, for you personally?... Ranked 1st</t>
  </si>
  <si>
    <t>Clean, green spaces within towns and cities such as parks</t>
  </si>
  <si>
    <t>Levels of air pollution that stay within safety guidelines</t>
  </si>
  <si>
    <t>Guidance and signage for local countryside walks and natural beauty spots</t>
  </si>
  <si>
    <t>Areas within towns and cities where traffic is reduced or banned</t>
  </si>
  <si>
    <t>Q31 Thinking about fresh air, which of the following are the most important to have in your local area, for you personally?... Ranked 2nd</t>
  </si>
  <si>
    <t>Q31 Thinking about fresh air, which of the following are the most important to have in your local area, for you personally?... Ranked 3rd</t>
  </si>
  <si>
    <t>Q32.1 Fresh air: Do you think your local area does a good or bad job of providing them? ... Clean, green spaces within towns and cities such as parks</t>
  </si>
  <si>
    <t>Q32.2 Fresh air: Do you think your local area does a good or bad job of providing them? ... Guidance and signage for local countryside walks and natural beauty spots</t>
  </si>
  <si>
    <t>Q32.3 Fresh air: Do you think your local area does a good or bad job of providing them? ... Levels of air pollution that stay within safety guidelines</t>
  </si>
  <si>
    <t>Q32.4 Fresh air: Do you think your local area does a good or bad job of providing them? ... Areas within towns and cities where traffic is reduced or banned</t>
  </si>
  <si>
    <t>Q33 Thinking about transport, which of the following are the most important to have in your local area, for you personally?... Investment in cycling (e.g. safe cycle paths, local bicycle rental)</t>
  </si>
  <si>
    <t>Q33 Thinking about transport, which of the following are the most important to have in your local area, for you personally?... Affordable and regular buses and trains, locally and for commuting</t>
  </si>
  <si>
    <t>Q33 Thinking about transport, which of the following are the most important to have in your local area, for you personally?... Good roads, convenient parking and electric vehicle charge points</t>
  </si>
  <si>
    <t>Q33 Thinking about transport, which of the following are the most important to have in your local area, for you personally?... Ranked 1st</t>
  </si>
  <si>
    <t>Affordable and regular buses and trains, locally and for commuting</t>
  </si>
  <si>
    <t>Good roads, convenient parking and electric vehicle charge points</t>
  </si>
  <si>
    <t>Investment in cycling (e.g. safe cycle paths, local bicycle rental)</t>
  </si>
  <si>
    <t>Q33 Thinking about transport, which of the following are the most important to have in your local area, for you personally?... Ranked 2nd</t>
  </si>
  <si>
    <t>Q33 Thinking about transport, which of the following are the most important to have in your local area, for you personally?... Ranked 3rd</t>
  </si>
  <si>
    <t>Q34.1 Transport: Do you think your local area does a good or bad job of providing them? ... Investment in cycling (e.g. safe cycle paths, local bicycle rental)</t>
  </si>
  <si>
    <t>Q34.2 Transport: Do you think your local area does a good or bad job of providing them? ... Affordable and regular buses and trains, locally and for commuting</t>
  </si>
  <si>
    <t>Q34.3 Transport: Do you think your local area does a good or bad job of providing them? ... Good roads, convenient parking and electric vehicle chargepoints</t>
  </si>
  <si>
    <t>Q35 Thinking about housing, which of the following are the most important to have in your local area, for you personally?... Affordable housing to rent</t>
  </si>
  <si>
    <t>Q35 Thinking about housing, which of the following are the most important to have in your local area, for you personally?... Affordable housing to buy</t>
  </si>
  <si>
    <t>Q35 Thinking about housing, which of the following are the most important to have in your local area, for you personally?... Homes with gardens</t>
  </si>
  <si>
    <t>Q35 Thinking about housing, which of the following are the most important to have in your local area, for you personally?... Homes with space for a home office</t>
  </si>
  <si>
    <t>Q35 Thinking about housing, which of the following are the most important to have in your local area, for you personally?... Higher quality, more expensive housing that will improve the feel of the area</t>
  </si>
  <si>
    <t>Q35 Thinking about housing, which of the following are the most important to have in your local area, for you personally?... Ranked 1st</t>
  </si>
  <si>
    <t>Affordable housing to buy</t>
  </si>
  <si>
    <t>Homes with gardens</t>
  </si>
  <si>
    <t>Affordable housing to rent</t>
  </si>
  <si>
    <t>Higher quality, more expensive housing that will improve the feel of the area</t>
  </si>
  <si>
    <t>Homes with space for a home office</t>
  </si>
  <si>
    <t>Q35 Thinking about housing, which of the following are the most important to have in your local area, for you personally?... Ranked 2nd</t>
  </si>
  <si>
    <t>Q35 Thinking about housing, which of the following are the most important to have in your local area, for you personally?... Ranked 3rd</t>
  </si>
  <si>
    <t>Q36.1 Housing: Do you think your local area does a good or bad job of providing them? ... Fast, reliable internet access</t>
  </si>
  <si>
    <t>Q36.2 Housing: Do you think your local area does a good or bad job of providing them? ... Affordable housing to rent</t>
  </si>
  <si>
    <t>Q36.3 Housing: Do you think your local area does a good or bad job of providing them? ... Affordable housing to buy</t>
  </si>
  <si>
    <t>Q36.4 Housing: Do you think your local area does a good or bad job of providing them? ... Homes with gardens</t>
  </si>
  <si>
    <t>Q36.5 Housing: Do you think your local area does a good or bad job of providing them? ... Homes with space for a home office</t>
  </si>
  <si>
    <t>Q36.6 Housing: Do you think your local area does a good or bad job of providing them? ... Higher quality, more expensive housing that will improve the feel of the area</t>
  </si>
  <si>
    <t>Q37 Which of the following are the most important to have in your local area, for you personally?... Good local shops</t>
  </si>
  <si>
    <t>Ranked 4th</t>
  </si>
  <si>
    <t>Q37 Which of the following are the most important to have in your local area, for you personally?... Places to go out nearby</t>
  </si>
  <si>
    <t>Q37 Which of the following are the most important to have in your local area, for you personally?... Exercise and sports facilities</t>
  </si>
  <si>
    <t>Q37 Which of the following are the most important to have in your local area, for you personally?... Premises to support local jobs</t>
  </si>
  <si>
    <t>Q37 Which of the following are the most important to have in your local area, for you personally?... Supportive communities and pleasant streets</t>
  </si>
  <si>
    <t>Q37 Which of the following are the most important to have in your local area, for you personally?... Access to fresh air and nature</t>
  </si>
  <si>
    <t>Q37 Which of the following are the most important to have in your local area, for you personally?... Good transport services (bus/train/car/cycle)</t>
  </si>
  <si>
    <t>Q37 Which of the following are the most important to have in your local area, for you personally?... Housing that suits my needs</t>
  </si>
  <si>
    <t>Q37 Which of the following are the most important to have in your local area, for you personally?... Fast, reliable internet access</t>
  </si>
  <si>
    <t>Q37 Which of the following are the most important to have in your local area, for you personally?... Ranked 1st</t>
  </si>
  <si>
    <t>Access to fresh air and nature</t>
  </si>
  <si>
    <t xml:space="preserve">Good local shops </t>
  </si>
  <si>
    <t>Housing that suits my needs</t>
  </si>
  <si>
    <t>Good transport services (bus/train/car/cycle)</t>
  </si>
  <si>
    <t>Fast, reliable internet access</t>
  </si>
  <si>
    <t>Places to go out nearby</t>
  </si>
  <si>
    <t xml:space="preserve">Supportive communities and pleasant streets </t>
  </si>
  <si>
    <t xml:space="preserve">Premises to support local jobs </t>
  </si>
  <si>
    <t>Exercise and sports facilities</t>
  </si>
  <si>
    <t>Q37 Which of the following are the most important to have in your local area, for you personally?... Ranked 2nd</t>
  </si>
  <si>
    <t>Q37 Which of the following are the most important to have in your local area, for you personally?... Ranked 3rd</t>
  </si>
  <si>
    <t>Q37 Which of the following are the most important to have in your local area, for you personally?... Ranked 4th</t>
  </si>
  <si>
    <t>Q38.1 Thinking about how your attitudes have changed because of the Covid-19 pandemic, would you say that you think the following have become more or less important to you, or has there been no change?... Good local shops</t>
  </si>
  <si>
    <t>Much more important</t>
  </si>
  <si>
    <t>Slightly more important</t>
  </si>
  <si>
    <t>No change</t>
  </si>
  <si>
    <t>Slightly less important</t>
  </si>
  <si>
    <t>Much less important</t>
  </si>
  <si>
    <t>NET: MORE IMPORTANT</t>
  </si>
  <si>
    <t>NET: LESS IMPORTANT</t>
  </si>
  <si>
    <t>Q38.2 Thinking about how your attitudes have changed because of the Covid-19 pandemic, would you say that you think the following have become more or less important to you, or has there been no change?... Places to go out nearby</t>
  </si>
  <si>
    <t>Q38.3 Thinking about how your attitudes have changed because of the Covid-19 pandemic, would you say that you think the following have become more or less important to you, or has there been no change?... Exercise and sports facilities</t>
  </si>
  <si>
    <t>Q38.4 Thinking about how your attitudes have changed because of the Covid-19 pandemic, would you say that you think the following have become more or less important to you, or has there been no change?... Premises to support local jobs</t>
  </si>
  <si>
    <t>Q38.5 Thinking about how your attitudes have changed because of the Covid-19 pandemic, would you say that you think the following have become more or less important to you, or has there been no change?... Supportive communities and pleasant streets</t>
  </si>
  <si>
    <t>Q38.6 Thinking about how your attitudes have changed because of the Covid-19 pandemic, would you say that you think the following have become more or less important to you, or has there been no change?... Access to fresh air and nature</t>
  </si>
  <si>
    <t>Q38.7 Thinking about how your attitudes have changed because of the Covid-19 pandemic, would you say that you think the following have become more or less important to you, or has there been no change?... Good transport services (bus/train/car/cycle)</t>
  </si>
  <si>
    <t>Q38.8 Thinking about how your attitudes have changed because of the Covid-19 pandemic, would you say that you think the following have become more or less important to you, or has there been no change?... Housing that suits my needs</t>
  </si>
  <si>
    <t>Q38.9 Thinking about how your attitudes have changed because of the Covid-19 pandemic, would you say that you think the following have become more or less important to you, or has there been no change?... Fast, reliable internet access</t>
  </si>
  <si>
    <t>Q39  Thinking about what is available in your local area at the moment, which one of the following most urgently needs improving? Please answer carefully because your answers will be sent to the government.</t>
  </si>
  <si>
    <t>Q40 Have you moved house, or are you planning to move house, for reasons relating to the Covid-19 pandemic? Please include reasons that are related to the pandemic, even if they are not directly caused by it for example, if the pandemic made you think about what you want from your life or career.</t>
  </si>
  <si>
    <t>I have recently moved house for reasons relating to the pandemic</t>
  </si>
  <si>
    <t>I plan to move house for reasons relating to the pandemic</t>
  </si>
  <si>
    <t>I am thinking about moving house for reasons relating to the pandemic, but have no solid plans</t>
  </si>
  <si>
    <t>I am moving or thinking about moving house, but not for reasons relating to the pandemic</t>
  </si>
  <si>
    <t>I am not thinking about moving house</t>
  </si>
  <si>
    <t>Q41 And which of the following statements best describes the main reason for moving/considering moving?</t>
  </si>
  <si>
    <t>I am seeking more suitable housing</t>
  </si>
  <si>
    <t>I want to be nearer family, or in a more supportive community</t>
  </si>
  <si>
    <t>I want easier access to fresh air and nature</t>
  </si>
  <si>
    <t>I can no longer afford to live in my original location</t>
  </si>
  <si>
    <t>I am looking for better job opportunities in a new area</t>
  </si>
  <si>
    <t>I want better local shops</t>
  </si>
  <si>
    <t>I need better local transport (bus/train/car/cycle)</t>
  </si>
  <si>
    <t>I no longer need to be close to my work</t>
  </si>
  <si>
    <t>I want more places to go out nearby</t>
  </si>
  <si>
    <t>I want more local exercise and sports facilities</t>
  </si>
  <si>
    <t>I have to move for work</t>
  </si>
  <si>
    <t>I need faster, more reliable internet access</t>
  </si>
  <si>
    <t>I need more appropriate premises for my business</t>
  </si>
  <si>
    <t>Q42 After the pandemic, when the restrictions are over, do you think you will spend more or less time in your local area or neighbourhood than you did before the pandemic, or do you think there will be no change?</t>
  </si>
  <si>
    <t>Much more</t>
  </si>
  <si>
    <t>Slightly more</t>
  </si>
  <si>
    <t>Slightly less</t>
  </si>
  <si>
    <t>Much less</t>
  </si>
  <si>
    <t>NET: MORE</t>
  </si>
  <si>
    <t>NET: LESS</t>
  </si>
  <si>
    <t>Q43.1 After the pandemic, when the restrictions are over, do you think you will spend more or less money in the following areas than you did before the pandemic, or will there be no change?... In your local neighbourhood</t>
  </si>
  <si>
    <t>No difference</t>
  </si>
  <si>
    <t>Q43.2 After the pandemic, when the restrictions are over, do you think you will spend more or less money in the following areas than you did before the pandemic, or will there be no change?... In your nearest high street or town centre</t>
  </si>
  <si>
    <t>Q43.3 After the pandemic, when the restrictions are over, do you think you will spend more or less money in the following areas than you did before the pandemic, or will there be no change?... In the centre of large cities</t>
  </si>
  <si>
    <t>Q43.4 After the pandemic, when the restrictions are over, do you think you will spend more or less money in the following areas than you did before the pandemic, or will there be no change?... Large shopping malls containing big national chain stores (for example out-of-town shopping centres or modern city centre developments)</t>
  </si>
  <si>
    <t>Q43.5 After the pandemic, when the restrictions are over, do you think you will spend more or less money in the following areas than you did before the pandemic, or will there be no change?... Online</t>
  </si>
  <si>
    <t>Place Satisfaction Index</t>
  </si>
  <si>
    <t>Average</t>
  </si>
</sst>
</file>

<file path=xl/styles.xml><?xml version="1.0" encoding="utf-8"?>
<styleSheet xmlns="http://schemas.openxmlformats.org/spreadsheetml/2006/main" xmlns:x14ac="http://schemas.microsoft.com/office/spreadsheetml/2009/9/ac" xmlns:mc="http://schemas.openxmlformats.org/markup-compatibility/2006">
  <fonts count="22">
    <font>
      <sz val="11.0"/>
      <color rgb="FF000000"/>
      <name val="Arial"/>
    </font>
    <font>
      <color theme="1"/>
      <name val="Calibri"/>
    </font>
    <font>
      <b/>
      <sz val="25.0"/>
      <color rgb="FFFF6E5A"/>
      <name val="Proxima Nova"/>
    </font>
    <font>
      <b/>
      <sz val="18.0"/>
      <color rgb="FFFF6E5A"/>
      <name val="Proxima Nova"/>
    </font>
    <font>
      <b/>
      <sz val="12.0"/>
      <color rgb="FFFF6E5A"/>
      <name val="Proxima Nova"/>
    </font>
    <font>
      <sz val="12.0"/>
      <color rgb="FFFF6E5A"/>
      <name val="Proxima Nova"/>
    </font>
    <font>
      <b/>
      <sz val="11.0"/>
      <color rgb="FF000000"/>
      <name val="Calibri"/>
    </font>
    <font/>
    <font>
      <b/>
      <sz val="10.0"/>
      <color rgb="FF000000"/>
      <name val="Calibri"/>
    </font>
    <font>
      <b/>
      <sz val="9.0"/>
      <color rgb="FF000000"/>
      <name val="Calibri"/>
    </font>
    <font>
      <sz val="11.0"/>
      <color rgb="FF000000"/>
      <name val="Proxima Nova"/>
    </font>
    <font>
      <b/>
      <sz val="11.0"/>
      <color rgb="FF000000"/>
      <name val="Proxima Nova"/>
    </font>
    <font>
      <b/>
      <sz val="11.0"/>
      <color rgb="FF14465A"/>
      <name val="Proxima Nova"/>
    </font>
    <font>
      <b/>
      <sz val="11.0"/>
      <color rgb="FF000000"/>
      <name val="Arial"/>
    </font>
    <font>
      <b/>
      <sz val="11.0"/>
      <color rgb="FF8AA3AD"/>
      <name val="Proxima Nova"/>
    </font>
    <font>
      <sz val="11.0"/>
      <color rgb="FF8AA3AD"/>
      <name val="Proxima Nova"/>
    </font>
    <font>
      <sz val="11.0"/>
      <color rgb="FF8AA3AD"/>
      <name val="Arial"/>
    </font>
    <font>
      <sz val="11.0"/>
      <color theme="1"/>
      <name val="Calibri"/>
    </font>
    <font>
      <b/>
      <color theme="1"/>
      <name val="Calibri"/>
    </font>
    <font>
      <b/>
      <sz val="11.0"/>
      <color theme="1"/>
      <name val="Calibri"/>
    </font>
    <font>
      <b/>
      <sz val="11.0"/>
      <color theme="1"/>
      <name val="Proxima Nova"/>
    </font>
    <font>
      <name val="Proxima Nova"/>
    </font>
  </fonts>
  <fills count="4">
    <fill>
      <patternFill patternType="none"/>
    </fill>
    <fill>
      <patternFill patternType="lightGray"/>
    </fill>
    <fill>
      <patternFill patternType="solid">
        <fgColor rgb="FFA1B5BD"/>
        <bgColor rgb="FFA1B5BD"/>
      </patternFill>
    </fill>
    <fill>
      <patternFill patternType="solid">
        <fgColor rgb="FFE8EDEF"/>
        <bgColor rgb="FFE8EDEF"/>
      </patternFill>
    </fill>
  </fills>
  <borders count="23">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border>
    <border>
      <right style="thin">
        <color rgb="FF000000"/>
      </right>
    </border>
    <border>
      <left style="thin">
        <color rgb="FF000000"/>
      </left>
    </border>
    <border>
      <left style="thin">
        <color rgb="FF000000"/>
      </left>
      <right style="thin">
        <color rgb="FF000000"/>
      </right>
      <bottom style="medium">
        <color rgb="FF000000"/>
      </bottom>
    </border>
    <border>
      <left style="thin">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medium">
        <color rgb="FF000000"/>
      </top>
    </border>
    <border>
      <right style="thin">
        <color rgb="FF000000"/>
      </right>
      <top style="medium">
        <color rgb="FF000000"/>
      </top>
    </border>
    <border>
      <top style="medium">
        <color rgb="FF000000"/>
      </top>
    </border>
  </borders>
  <cellStyleXfs count="1">
    <xf borderId="0" fillId="0" fontId="0" numFmtId="0" applyAlignment="1" applyFont="1"/>
  </cellStyleXfs>
  <cellXfs count="146">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0" xfId="0" applyAlignment="1" applyFont="1">
      <alignment horizontal="right"/>
    </xf>
    <xf borderId="0" fillId="0" fontId="5" numFmtId="0" xfId="0" applyAlignment="1" applyFont="1">
      <alignment readingOrder="0"/>
    </xf>
    <xf borderId="0" fillId="0" fontId="5" numFmtId="3" xfId="0" applyAlignment="1" applyFont="1" applyNumberFormat="1">
      <alignment readingOrder="0"/>
    </xf>
    <xf borderId="0" fillId="0" fontId="5" numFmtId="0" xfId="0" applyAlignment="1" applyFont="1">
      <alignment readingOrder="0" shrinkToFit="0" wrapText="1"/>
    </xf>
    <xf borderId="0" fillId="0" fontId="5" numFmtId="0" xfId="0" applyFont="1"/>
    <xf borderId="1" fillId="0" fontId="6" numFmtId="0" xfId="0" applyAlignment="1" applyBorder="1" applyFont="1">
      <alignment horizontal="center" shrinkToFit="0" vertical="center" wrapText="1"/>
    </xf>
    <xf borderId="2" fillId="0" fontId="6" numFmtId="0" xfId="0" applyAlignment="1" applyBorder="1" applyFont="1">
      <alignment horizontal="center" shrinkToFit="0" vertical="center" wrapText="1"/>
    </xf>
    <xf borderId="3" fillId="0" fontId="7" numFmtId="0" xfId="0" applyBorder="1" applyFont="1"/>
    <xf borderId="4" fillId="0" fontId="7" numFmtId="0" xfId="0" applyBorder="1" applyFont="1"/>
    <xf borderId="2" fillId="0" fontId="6" numFmtId="0" xfId="0" applyAlignment="1" applyBorder="1" applyFont="1">
      <alignment horizontal="center" readingOrder="0" shrinkToFit="0" vertical="center" wrapText="1"/>
    </xf>
    <xf borderId="2" fillId="0" fontId="6" numFmtId="0" xfId="0" applyAlignment="1" applyBorder="1" applyFont="1">
      <alignment horizontal="center" shrinkToFit="0" vertical="center" wrapText="1"/>
    </xf>
    <xf borderId="5" fillId="0" fontId="7" numFmtId="0" xfId="0" applyBorder="1" applyFont="1"/>
    <xf borderId="6" fillId="0" fontId="6" numFmtId="0" xfId="0" applyAlignment="1" applyBorder="1" applyFont="1">
      <alignment horizontal="center" shrinkToFit="0" vertical="center" wrapText="1"/>
    </xf>
    <xf borderId="6" fillId="0" fontId="6" numFmtId="0" xfId="0" applyAlignment="1" applyBorder="1" applyFont="1">
      <alignment horizontal="center" readingOrder="0" shrinkToFit="0" vertical="center" wrapText="1"/>
    </xf>
    <xf borderId="6" fillId="0" fontId="8" numFmtId="0" xfId="0" applyAlignment="1" applyBorder="1" applyFont="1">
      <alignment horizontal="center" readingOrder="0" shrinkToFit="0" vertical="center" wrapText="1"/>
    </xf>
    <xf borderId="6" fillId="0" fontId="9" numFmtId="0" xfId="0" applyAlignment="1" applyBorder="1" applyFont="1">
      <alignment horizontal="center" readingOrder="0" shrinkToFit="0" vertical="center" wrapText="1"/>
    </xf>
    <xf borderId="6" fillId="0" fontId="6" numFmtId="0" xfId="0" applyAlignment="1" applyBorder="1" applyFont="1">
      <alignment horizontal="center" shrinkToFit="0" vertical="center" wrapText="1"/>
    </xf>
    <xf borderId="3" fillId="0" fontId="10" numFmtId="0" xfId="0" applyAlignment="1" applyBorder="1" applyFont="1">
      <alignment shrinkToFit="0" wrapText="1"/>
    </xf>
    <xf borderId="0" fillId="0" fontId="10" numFmtId="0" xfId="0" applyAlignment="1" applyFont="1">
      <alignment shrinkToFit="0" wrapText="1"/>
    </xf>
    <xf borderId="0" fillId="0" fontId="11" numFmtId="0" xfId="0" applyAlignment="1" applyFont="1">
      <alignment horizontal="center" shrinkToFit="0" vertical="top" wrapText="1"/>
    </xf>
    <xf borderId="0" fillId="0" fontId="12" numFmtId="0" xfId="0" applyAlignment="1" applyFont="1">
      <alignment horizontal="right" shrinkToFit="0" wrapText="1"/>
    </xf>
    <xf borderId="1" fillId="2" fontId="11" numFmtId="1" xfId="0" applyAlignment="1" applyBorder="1" applyFill="1" applyFont="1" applyNumberFormat="1">
      <alignment horizontal="center" shrinkToFit="0" wrapText="1"/>
    </xf>
    <xf borderId="7" fillId="2" fontId="11" numFmtId="1" xfId="0" applyAlignment="1" applyBorder="1" applyFont="1" applyNumberFormat="1">
      <alignment horizontal="center" shrinkToFit="0" wrapText="1"/>
    </xf>
    <xf borderId="8" fillId="2" fontId="11" numFmtId="1" xfId="0" applyAlignment="1" applyBorder="1" applyFont="1" applyNumberFormat="1">
      <alignment horizontal="center" shrinkToFit="0" wrapText="1"/>
    </xf>
    <xf borderId="9" fillId="2" fontId="11" numFmtId="1" xfId="0" applyAlignment="1" applyBorder="1" applyFont="1" applyNumberFormat="1">
      <alignment horizontal="center" shrinkToFit="0" wrapText="1"/>
    </xf>
    <xf borderId="7" fillId="2" fontId="13" numFmtId="1" xfId="0" applyAlignment="1" applyBorder="1" applyFont="1" applyNumberFormat="1">
      <alignment horizontal="center" shrinkToFit="0" vertical="bottom" wrapText="1"/>
    </xf>
    <xf borderId="9" fillId="2" fontId="13" numFmtId="1" xfId="0" applyAlignment="1" applyBorder="1" applyFont="1" applyNumberFormat="1">
      <alignment horizontal="center" shrinkToFit="0" vertical="bottom" wrapText="1"/>
    </xf>
    <xf borderId="0" fillId="0" fontId="14" numFmtId="0" xfId="0" applyAlignment="1" applyFont="1">
      <alignment horizontal="right" shrinkToFit="0" wrapText="1"/>
    </xf>
    <xf borderId="5" fillId="0" fontId="15" numFmtId="1" xfId="0" applyAlignment="1" applyBorder="1" applyFont="1" applyNumberFormat="1">
      <alignment horizontal="center" shrinkToFit="0" wrapText="1"/>
    </xf>
    <xf borderId="10" fillId="0" fontId="15" numFmtId="1" xfId="0" applyAlignment="1" applyBorder="1" applyFont="1" applyNumberFormat="1">
      <alignment horizontal="center" shrinkToFit="0" wrapText="1"/>
    </xf>
    <xf borderId="11" fillId="0" fontId="15" numFmtId="1" xfId="0" applyAlignment="1" applyBorder="1" applyFont="1" applyNumberFormat="1">
      <alignment horizontal="center" shrinkToFit="0" wrapText="1"/>
    </xf>
    <xf borderId="12" fillId="0" fontId="15" numFmtId="1" xfId="0" applyAlignment="1" applyBorder="1" applyFont="1" applyNumberFormat="1">
      <alignment horizontal="center" shrinkToFit="0" wrapText="1"/>
    </xf>
    <xf borderId="10" fillId="0" fontId="16" numFmtId="1" xfId="0" applyAlignment="1" applyBorder="1" applyFont="1" applyNumberFormat="1">
      <alignment horizontal="center" shrinkToFit="0" vertical="bottom" wrapText="1"/>
    </xf>
    <xf borderId="12" fillId="0" fontId="16" numFmtId="1" xfId="0" applyAlignment="1" applyBorder="1" applyFont="1" applyNumberFormat="1">
      <alignment horizontal="center" shrinkToFit="0" vertical="bottom" wrapText="1"/>
    </xf>
    <xf borderId="0" fillId="0" fontId="10" numFmtId="0" xfId="0" applyAlignment="1" applyFont="1">
      <alignment horizontal="right" shrinkToFit="0" wrapText="1"/>
    </xf>
    <xf borderId="13" fillId="0" fontId="11" numFmtId="9" xfId="0" applyAlignment="1" applyBorder="1" applyFont="1" applyNumberFormat="1">
      <alignment horizontal="center" vertical="center"/>
    </xf>
    <xf borderId="0" fillId="0" fontId="10" numFmtId="9" xfId="0" applyAlignment="1" applyFont="1" applyNumberFormat="1">
      <alignment horizontal="center" vertical="center"/>
    </xf>
    <xf borderId="14" fillId="0" fontId="10" numFmtId="9" xfId="0" applyAlignment="1" applyBorder="1" applyFont="1" applyNumberFormat="1">
      <alignment horizontal="center" vertical="center"/>
    </xf>
    <xf borderId="15" fillId="0" fontId="10" numFmtId="9" xfId="0" applyAlignment="1" applyBorder="1" applyFont="1" applyNumberFormat="1">
      <alignment horizontal="center" readingOrder="0" vertical="center"/>
    </xf>
    <xf borderId="14" fillId="0" fontId="10" numFmtId="9" xfId="0" applyAlignment="1" applyBorder="1" applyFont="1" applyNumberFormat="1">
      <alignment horizontal="center" readingOrder="0" vertical="center"/>
    </xf>
    <xf borderId="10" fillId="0" fontId="10" numFmtId="9" xfId="0" applyAlignment="1" applyBorder="1" applyFont="1" applyNumberFormat="1">
      <alignment horizontal="center" readingOrder="0" vertical="center"/>
    </xf>
    <xf borderId="12" fillId="0" fontId="10" numFmtId="9" xfId="0" applyAlignment="1" applyBorder="1" applyFont="1" applyNumberFormat="1">
      <alignment horizontal="center" readingOrder="0" vertical="center"/>
    </xf>
    <xf borderId="15" fillId="0" fontId="0" numFmtId="9" xfId="0" applyAlignment="1" applyBorder="1" applyFont="1" applyNumberFormat="1">
      <alignment horizontal="center" vertical="center"/>
    </xf>
    <xf borderId="14" fillId="0" fontId="0" numFmtId="9" xfId="0" applyAlignment="1" applyBorder="1" applyFont="1" applyNumberFormat="1">
      <alignment horizontal="center" vertical="center"/>
    </xf>
    <xf borderId="15" fillId="0" fontId="10" numFmtId="9" xfId="0" applyAlignment="1" applyBorder="1" applyFont="1" applyNumberFormat="1">
      <alignment horizontal="center" vertical="center"/>
    </xf>
    <xf borderId="10" fillId="0" fontId="0" numFmtId="9" xfId="0" applyAlignment="1" applyBorder="1" applyFont="1" applyNumberFormat="1">
      <alignment horizontal="center" vertical="center"/>
    </xf>
    <xf borderId="12" fillId="0" fontId="0" numFmtId="9" xfId="0" applyAlignment="1" applyBorder="1" applyFont="1" applyNumberFormat="1">
      <alignment horizontal="center" vertical="center"/>
    </xf>
    <xf borderId="15" fillId="0" fontId="0" numFmtId="9" xfId="0" applyAlignment="1" applyBorder="1" applyFont="1" applyNumberFormat="1">
      <alignment horizontal="center"/>
    </xf>
    <xf borderId="14" fillId="0" fontId="0" numFmtId="9" xfId="0" applyAlignment="1" applyBorder="1" applyFont="1" applyNumberFormat="1">
      <alignment horizontal="center"/>
    </xf>
    <xf borderId="10" fillId="0" fontId="0" numFmtId="9" xfId="0" applyAlignment="1" applyBorder="1" applyFont="1" applyNumberFormat="1">
      <alignment horizontal="center"/>
    </xf>
    <xf borderId="12" fillId="0" fontId="0" numFmtId="9" xfId="0" applyAlignment="1" applyBorder="1" applyFont="1" applyNumberFormat="1">
      <alignment horizontal="center"/>
    </xf>
    <xf borderId="15" fillId="3" fontId="0" numFmtId="9" xfId="0" applyAlignment="1" applyBorder="1" applyFill="1" applyFont="1" applyNumberFormat="1">
      <alignment horizontal="center"/>
    </xf>
    <xf borderId="14" fillId="3" fontId="0" numFmtId="9" xfId="0" applyAlignment="1" applyBorder="1" applyFont="1" applyNumberFormat="1">
      <alignment horizontal="center"/>
    </xf>
    <xf borderId="10" fillId="3" fontId="0" numFmtId="9" xfId="0" applyAlignment="1" applyBorder="1" applyFont="1" applyNumberFormat="1">
      <alignment horizontal="center"/>
    </xf>
    <xf borderId="12" fillId="3" fontId="0" numFmtId="9" xfId="0" applyAlignment="1" applyBorder="1" applyFont="1" applyNumberFormat="1">
      <alignment horizontal="center"/>
    </xf>
    <xf borderId="15" fillId="0" fontId="16" numFmtId="1" xfId="0" applyAlignment="1" applyBorder="1" applyFont="1" applyNumberFormat="1">
      <alignment horizontal="center" shrinkToFit="0" vertical="bottom" wrapText="1"/>
    </xf>
    <xf borderId="14" fillId="0" fontId="16" numFmtId="1" xfId="0" applyAlignment="1" applyBorder="1" applyFont="1" applyNumberFormat="1">
      <alignment horizontal="center" shrinkToFit="0" vertical="bottom" wrapText="1"/>
    </xf>
    <xf borderId="7" fillId="0" fontId="0" numFmtId="9" xfId="0" applyAlignment="1" applyBorder="1" applyFont="1" applyNumberFormat="1">
      <alignment horizontal="center" vertical="center"/>
    </xf>
    <xf borderId="9" fillId="0" fontId="0" numFmtId="9" xfId="0" applyAlignment="1" applyBorder="1" applyFont="1" applyNumberFormat="1">
      <alignment horizontal="center" vertical="center"/>
    </xf>
    <xf borderId="15" fillId="3" fontId="0" numFmtId="9" xfId="0" applyAlignment="1" applyBorder="1" applyFont="1" applyNumberFormat="1">
      <alignment horizontal="center" vertical="center"/>
    </xf>
    <xf borderId="14" fillId="3" fontId="0" numFmtId="9" xfId="0" applyAlignment="1" applyBorder="1" applyFont="1" applyNumberFormat="1">
      <alignment horizontal="center" vertical="center"/>
    </xf>
    <xf borderId="7" fillId="2" fontId="13" numFmtId="1" xfId="0" applyAlignment="1" applyBorder="1" applyFont="1" applyNumberFormat="1">
      <alignment horizontal="center" shrinkToFit="0" vertical="center" wrapText="1"/>
    </xf>
    <xf borderId="9" fillId="2" fontId="13" numFmtId="1" xfId="0" applyAlignment="1" applyBorder="1" applyFont="1" applyNumberFormat="1">
      <alignment horizontal="center" shrinkToFit="0" vertical="center" wrapText="1"/>
    </xf>
    <xf borderId="10" fillId="0" fontId="16" numFmtId="1" xfId="0" applyAlignment="1" applyBorder="1" applyFont="1" applyNumberFormat="1">
      <alignment horizontal="center" shrinkToFit="0" vertical="center" wrapText="1"/>
    </xf>
    <xf borderId="12" fillId="0" fontId="16" numFmtId="1" xfId="0" applyAlignment="1" applyBorder="1" applyFont="1" applyNumberFormat="1">
      <alignment horizontal="center" shrinkToFit="0" vertical="center" wrapText="1"/>
    </xf>
    <xf borderId="13" fillId="0" fontId="15" numFmtId="1" xfId="0" applyAlignment="1" applyBorder="1" applyFont="1" applyNumberFormat="1">
      <alignment horizontal="center" shrinkToFit="0" wrapText="1"/>
    </xf>
    <xf borderId="15" fillId="0" fontId="15" numFmtId="1" xfId="0" applyAlignment="1" applyBorder="1" applyFont="1" applyNumberFormat="1">
      <alignment horizontal="center" shrinkToFit="0" wrapText="1"/>
    </xf>
    <xf borderId="0" fillId="0" fontId="15" numFmtId="1" xfId="0" applyAlignment="1" applyFont="1" applyNumberFormat="1">
      <alignment horizontal="center" shrinkToFit="0" wrapText="1"/>
    </xf>
    <xf borderId="14" fillId="0" fontId="15" numFmtId="1" xfId="0" applyAlignment="1" applyBorder="1" applyFont="1" applyNumberFormat="1">
      <alignment horizontal="center" shrinkToFit="0" wrapText="1"/>
    </xf>
    <xf borderId="1" fillId="0" fontId="11" numFmtId="9" xfId="0" applyAlignment="1" applyBorder="1" applyFont="1" applyNumberFormat="1">
      <alignment horizontal="center" vertical="center"/>
    </xf>
    <xf borderId="8" fillId="0" fontId="10" numFmtId="9" xfId="0" applyAlignment="1" applyBorder="1" applyFont="1" applyNumberFormat="1">
      <alignment horizontal="center" vertical="center"/>
    </xf>
    <xf borderId="9" fillId="0" fontId="10" numFmtId="9" xfId="0" applyAlignment="1" applyBorder="1" applyFont="1" applyNumberFormat="1">
      <alignment horizontal="center" vertical="center"/>
    </xf>
    <xf borderId="0" fillId="0" fontId="10" numFmtId="0" xfId="0" applyAlignment="1" applyFont="1">
      <alignment horizontal="right" shrinkToFit="0" vertical="bottom" wrapText="1"/>
    </xf>
    <xf borderId="13" fillId="0" fontId="11" numFmtId="9" xfId="0" applyAlignment="1" applyBorder="1" applyFont="1" applyNumberFormat="1">
      <alignment horizontal="center"/>
    </xf>
    <xf borderId="0" fillId="0" fontId="10" numFmtId="9" xfId="0" applyAlignment="1" applyFont="1" applyNumberFormat="1">
      <alignment horizontal="center"/>
    </xf>
    <xf borderId="14" fillId="0" fontId="10" numFmtId="9" xfId="0" applyAlignment="1" applyBorder="1" applyFont="1" applyNumberFormat="1">
      <alignment horizontal="center"/>
    </xf>
    <xf borderId="5" fillId="0" fontId="11" numFmtId="9" xfId="0" applyAlignment="1" applyBorder="1" applyFont="1" applyNumberFormat="1">
      <alignment horizontal="center" vertical="center"/>
    </xf>
    <xf borderId="11" fillId="0" fontId="10" numFmtId="9" xfId="0" applyAlignment="1" applyBorder="1" applyFont="1" applyNumberFormat="1">
      <alignment horizontal="center" vertical="center"/>
    </xf>
    <xf borderId="12" fillId="0" fontId="10" numFmtId="9" xfId="0" applyAlignment="1" applyBorder="1" applyFont="1" applyNumberFormat="1">
      <alignment horizontal="center" vertical="center"/>
    </xf>
    <xf borderId="11" fillId="0" fontId="10" numFmtId="0" xfId="0" applyAlignment="1" applyBorder="1" applyFont="1">
      <alignment shrinkToFit="0" wrapText="1"/>
    </xf>
    <xf borderId="7" fillId="0" fontId="10" numFmtId="9" xfId="0" applyAlignment="1" applyBorder="1" applyFont="1" applyNumberFormat="1">
      <alignment horizontal="center" vertical="center"/>
    </xf>
    <xf borderId="16" fillId="0" fontId="11" numFmtId="9" xfId="0" applyAlignment="1" applyBorder="1" applyFont="1" applyNumberFormat="1">
      <alignment horizontal="center" vertical="center"/>
    </xf>
    <xf borderId="17" fillId="0" fontId="10" numFmtId="9" xfId="0" applyAlignment="1" applyBorder="1" applyFont="1" applyNumberFormat="1">
      <alignment horizontal="center" vertical="center"/>
    </xf>
    <xf borderId="18" fillId="0" fontId="10" numFmtId="9" xfId="0" applyAlignment="1" applyBorder="1" applyFont="1" applyNumberFormat="1">
      <alignment horizontal="center" vertical="center"/>
    </xf>
    <xf borderId="19" fillId="0" fontId="10" numFmtId="9" xfId="0" applyAlignment="1" applyBorder="1" applyFont="1" applyNumberFormat="1">
      <alignment horizontal="center" vertical="center"/>
    </xf>
    <xf borderId="17" fillId="0" fontId="0" numFmtId="9" xfId="0" applyAlignment="1" applyBorder="1" applyFont="1" applyNumberFormat="1">
      <alignment horizontal="center"/>
    </xf>
    <xf borderId="19" fillId="0" fontId="0" numFmtId="9" xfId="0" applyAlignment="1" applyBorder="1" applyFont="1" applyNumberFormat="1">
      <alignment horizontal="center"/>
    </xf>
    <xf borderId="0" fillId="0" fontId="11" numFmtId="0" xfId="0" applyAlignment="1" applyFont="1">
      <alignment horizontal="right" readingOrder="0" shrinkToFit="0" wrapText="1"/>
    </xf>
    <xf borderId="15" fillId="0" fontId="11" numFmtId="9" xfId="0" applyAlignment="1" applyBorder="1" applyFont="1" applyNumberFormat="1">
      <alignment horizontal="center" vertical="center"/>
    </xf>
    <xf borderId="0" fillId="0" fontId="11" numFmtId="9" xfId="0" applyAlignment="1" applyFont="1" applyNumberFormat="1">
      <alignment horizontal="center" vertical="center"/>
    </xf>
    <xf borderId="14" fillId="0" fontId="11" numFmtId="9" xfId="0" applyAlignment="1" applyBorder="1" applyFont="1" applyNumberFormat="1">
      <alignment horizontal="center" vertical="center"/>
    </xf>
    <xf borderId="10" fillId="0" fontId="11" numFmtId="9" xfId="0" applyAlignment="1" applyBorder="1" applyFont="1" applyNumberFormat="1">
      <alignment horizontal="center" vertical="center"/>
    </xf>
    <xf borderId="11" fillId="0" fontId="11" numFmtId="9" xfId="0" applyAlignment="1" applyBorder="1" applyFont="1" applyNumberFormat="1">
      <alignment horizontal="center" vertical="center"/>
    </xf>
    <xf borderId="12" fillId="0" fontId="11" numFmtId="9" xfId="0" applyAlignment="1" applyBorder="1" applyFont="1" applyNumberFormat="1">
      <alignment horizontal="center" vertical="center"/>
    </xf>
    <xf borderId="10" fillId="3" fontId="11" numFmtId="9" xfId="0" applyAlignment="1" applyBorder="1" applyFont="1" applyNumberFormat="1">
      <alignment horizontal="center" vertical="center"/>
    </xf>
    <xf borderId="12" fillId="3" fontId="11" numFmtId="9" xfId="0" applyAlignment="1" applyBorder="1" applyFont="1" applyNumberFormat="1">
      <alignment horizontal="center" vertical="center"/>
    </xf>
    <xf borderId="15" fillId="3" fontId="11" numFmtId="9" xfId="0" applyAlignment="1" applyBorder="1" applyFont="1" applyNumberFormat="1">
      <alignment horizontal="center" vertical="center"/>
    </xf>
    <xf borderId="14" fillId="3" fontId="11" numFmtId="9" xfId="0" applyAlignment="1" applyBorder="1" applyFont="1" applyNumberFormat="1">
      <alignment horizontal="center" vertical="center"/>
    </xf>
    <xf borderId="0" fillId="2" fontId="13" numFmtId="1" xfId="0" applyAlignment="1" applyFont="1" applyNumberFormat="1">
      <alignment horizontal="center" shrinkToFit="0" vertical="bottom" wrapText="1"/>
    </xf>
    <xf borderId="0" fillId="0" fontId="16" numFmtId="1" xfId="0" applyAlignment="1" applyFont="1" applyNumberFormat="1">
      <alignment horizontal="center" shrinkToFit="0" vertical="bottom" wrapText="1"/>
    </xf>
    <xf borderId="0" fillId="0" fontId="0" numFmtId="9" xfId="0" applyAlignment="1" applyFont="1" applyNumberFormat="1">
      <alignment horizontal="center"/>
    </xf>
    <xf borderId="0" fillId="3" fontId="0" numFmtId="9" xfId="0" applyAlignment="1" applyFont="1" applyNumberFormat="1">
      <alignment horizontal="center"/>
    </xf>
    <xf borderId="0" fillId="0" fontId="17" numFmtId="0" xfId="0" applyAlignment="1" applyFont="1">
      <alignment vertical="bottom"/>
    </xf>
    <xf borderId="14" fillId="0" fontId="10" numFmtId="0" xfId="0" applyAlignment="1" applyBorder="1" applyFont="1">
      <alignment horizontal="right" shrinkToFit="0" vertical="bottom" wrapText="1"/>
    </xf>
    <xf borderId="0" fillId="3" fontId="10" numFmtId="9" xfId="0" applyAlignment="1" applyFont="1" applyNumberFormat="1">
      <alignment horizontal="center" vertical="center"/>
    </xf>
    <xf borderId="14" fillId="3" fontId="10" numFmtId="9" xfId="0" applyAlignment="1" applyBorder="1" applyFont="1" applyNumberFormat="1">
      <alignment horizontal="center" vertical="center"/>
    </xf>
    <xf borderId="10" fillId="3" fontId="0" numFmtId="9" xfId="0" applyAlignment="1" applyBorder="1" applyFont="1" applyNumberFormat="1">
      <alignment horizontal="center" vertical="center"/>
    </xf>
    <xf borderId="12" fillId="3" fontId="0" numFmtId="9" xfId="0" applyAlignment="1" applyBorder="1" applyFont="1" applyNumberFormat="1">
      <alignment horizontal="center" vertical="center"/>
    </xf>
    <xf borderId="0" fillId="0" fontId="11" numFmtId="0" xfId="0" applyAlignment="1" applyFont="1">
      <alignment horizontal="center" readingOrder="0" shrinkToFit="0" vertical="top" wrapText="1"/>
    </xf>
    <xf borderId="7" fillId="0" fontId="0" numFmtId="9" xfId="0" applyAlignment="1" applyBorder="1" applyFont="1" applyNumberFormat="1">
      <alignment horizontal="center"/>
    </xf>
    <xf borderId="9" fillId="0" fontId="0" numFmtId="9" xfId="0" applyAlignment="1" applyBorder="1" applyFont="1" applyNumberFormat="1">
      <alignment horizontal="center"/>
    </xf>
    <xf borderId="0" fillId="0" fontId="18" numFmtId="0" xfId="0" applyFont="1"/>
    <xf borderId="20" fillId="3" fontId="11" numFmtId="9" xfId="0" applyAlignment="1" applyBorder="1" applyFont="1" applyNumberFormat="1">
      <alignment horizontal="center" vertical="center"/>
    </xf>
    <xf borderId="21" fillId="3" fontId="11" numFmtId="9" xfId="0" applyAlignment="1" applyBorder="1" applyFont="1" applyNumberFormat="1">
      <alignment horizontal="center" vertical="center"/>
    </xf>
    <xf borderId="0" fillId="0" fontId="10" numFmtId="0" xfId="0" applyAlignment="1" applyFont="1">
      <alignment shrinkToFit="0" vertical="center" wrapText="1"/>
    </xf>
    <xf borderId="20" fillId="0" fontId="11" numFmtId="9" xfId="0" applyAlignment="1" applyBorder="1" applyFont="1" applyNumberFormat="1">
      <alignment horizontal="center" vertical="center"/>
    </xf>
    <xf borderId="22" fillId="0" fontId="11" numFmtId="9" xfId="0" applyAlignment="1" applyBorder="1" applyFont="1" applyNumberFormat="1">
      <alignment horizontal="center" vertical="center"/>
    </xf>
    <xf borderId="21" fillId="0" fontId="11" numFmtId="9" xfId="0" applyAlignment="1" applyBorder="1" applyFont="1" applyNumberFormat="1">
      <alignment horizontal="center" vertical="center"/>
    </xf>
    <xf borderId="0" fillId="0" fontId="19" numFmtId="0" xfId="0" applyAlignment="1" applyFont="1">
      <alignment vertical="bottom"/>
    </xf>
    <xf borderId="0" fillId="0" fontId="19" numFmtId="0" xfId="0" applyAlignment="1" applyFont="1">
      <alignment vertical="top"/>
    </xf>
    <xf borderId="14" fillId="0" fontId="11" numFmtId="0" xfId="0" applyAlignment="1" applyBorder="1" applyFont="1">
      <alignment horizontal="right" shrinkToFit="0" vertical="bottom" wrapText="1"/>
    </xf>
    <xf borderId="0" fillId="0" fontId="19" numFmtId="9" xfId="0" applyAlignment="1" applyFont="1" applyNumberFormat="1">
      <alignment horizontal="center" vertical="center"/>
    </xf>
    <xf borderId="14" fillId="0" fontId="19" numFmtId="9" xfId="0" applyAlignment="1" applyBorder="1" applyFont="1" applyNumberFormat="1">
      <alignment horizontal="center" vertical="center"/>
    </xf>
    <xf borderId="20" fillId="3" fontId="19" numFmtId="9" xfId="0" applyAlignment="1" applyBorder="1" applyFont="1" applyNumberFormat="1">
      <alignment horizontal="center" vertical="center"/>
    </xf>
    <xf borderId="21" fillId="3" fontId="19" numFmtId="9" xfId="0" applyAlignment="1" applyBorder="1" applyFont="1" applyNumberFormat="1">
      <alignment horizontal="center" vertical="center"/>
    </xf>
    <xf borderId="0" fillId="0" fontId="20" numFmtId="0" xfId="0" applyAlignment="1" applyFont="1">
      <alignment vertical="bottom"/>
    </xf>
    <xf borderId="0" fillId="0" fontId="20" numFmtId="0" xfId="0" applyAlignment="1" applyFont="1">
      <alignment vertical="top"/>
    </xf>
    <xf borderId="0" fillId="0" fontId="20" numFmtId="9" xfId="0" applyAlignment="1" applyFont="1" applyNumberFormat="1">
      <alignment horizontal="center" vertical="center"/>
    </xf>
    <xf borderId="11" fillId="0" fontId="20" numFmtId="9" xfId="0" applyAlignment="1" applyBorder="1" applyFont="1" applyNumberFormat="1">
      <alignment horizontal="center" vertical="center"/>
    </xf>
    <xf borderId="12" fillId="0" fontId="20" numFmtId="9" xfId="0" applyAlignment="1" applyBorder="1" applyFont="1" applyNumberFormat="1">
      <alignment horizontal="center" vertical="center"/>
    </xf>
    <xf borderId="10" fillId="0" fontId="20" numFmtId="9" xfId="0" applyAlignment="1" applyBorder="1" applyFont="1" applyNumberFormat="1">
      <alignment horizontal="center" vertical="center"/>
    </xf>
    <xf borderId="22" fillId="0" fontId="20" numFmtId="9" xfId="0" applyAlignment="1" applyBorder="1" applyFont="1" applyNumberFormat="1">
      <alignment horizontal="center" vertical="center"/>
    </xf>
    <xf borderId="21" fillId="0" fontId="20" numFmtId="9" xfId="0" applyAlignment="1" applyBorder="1" applyFont="1" applyNumberFormat="1">
      <alignment horizontal="center" vertical="center"/>
    </xf>
    <xf borderId="20" fillId="3" fontId="20" numFmtId="9" xfId="0" applyAlignment="1" applyBorder="1" applyFont="1" applyNumberFormat="1">
      <alignment horizontal="center" vertical="center"/>
    </xf>
    <xf borderId="21" fillId="3" fontId="20" numFmtId="9" xfId="0" applyAlignment="1" applyBorder="1" applyFont="1" applyNumberFormat="1">
      <alignment horizontal="center" vertical="center"/>
    </xf>
    <xf borderId="15" fillId="0" fontId="16" numFmtId="1" xfId="0" applyAlignment="1" applyBorder="1" applyFont="1" applyNumberFormat="1">
      <alignment horizontal="center" shrinkToFit="0" vertical="center" wrapText="1"/>
    </xf>
    <xf borderId="14" fillId="0" fontId="16" numFmtId="1" xfId="0" applyAlignment="1" applyBorder="1" applyFont="1" applyNumberFormat="1">
      <alignment horizontal="center" shrinkToFit="0" vertical="center" wrapText="1"/>
    </xf>
    <xf borderId="0" fillId="0" fontId="10" numFmtId="0" xfId="0" applyAlignment="1" applyFont="1">
      <alignment horizontal="right" readingOrder="0" shrinkToFit="0" vertical="center" wrapText="1"/>
    </xf>
    <xf borderId="6" fillId="0" fontId="21" numFmtId="1" xfId="0" applyAlignment="1" applyBorder="1" applyFont="1" applyNumberFormat="1">
      <alignment horizontal="center" readingOrder="0" vertical="center"/>
    </xf>
    <xf borderId="2" fillId="0" fontId="21" numFmtId="1" xfId="0" applyAlignment="1" applyBorder="1" applyFont="1" applyNumberFormat="1">
      <alignment horizontal="center" readingOrder="0" vertical="center"/>
    </xf>
    <xf borderId="3" fillId="0" fontId="21" numFmtId="1" xfId="0" applyAlignment="1" applyBorder="1" applyFont="1" applyNumberFormat="1">
      <alignment horizontal="center" readingOrder="0" vertical="center"/>
    </xf>
    <xf borderId="4" fillId="0" fontId="21" numFmtId="1" xfId="0" applyAlignment="1" applyBorder="1" applyFont="1" applyNumberFormat="1">
      <alignment horizontal="center" readingOrder="0" vertical="center"/>
    </xf>
  </cellXfs>
  <cellStyles count="1">
    <cellStyle xfId="0" name="Normal" builtinId="0"/>
  </cellStyles>
  <dxfs count="2">
    <dxf>
      <font>
        <sz val="11.0"/>
        <color rgb="FF000000"/>
        <name val="Calibri"/>
      </font>
      <fill>
        <patternFill patternType="solid">
          <fgColor rgb="FF14465A"/>
          <bgColor rgb="FF14465A"/>
        </patternFill>
      </fill>
      <border/>
    </dxf>
    <dxf>
      <font>
        <sz val="11.0"/>
        <color rgb="FF000000"/>
        <name val="Proxima Nova"/>
      </font>
      <fill>
        <patternFill patternType="solid">
          <fgColor rgb="FFE8EDEF"/>
          <bgColor rgb="FFE8EDEF"/>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2152650" cy="3143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2152650" cy="314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8B7B"/>
    <pageSetUpPr/>
  </sheetPr>
  <sheetViews>
    <sheetView showGridLines="0" workbookViewId="0"/>
  </sheetViews>
  <sheetFormatPr customHeight="1" defaultColWidth="12.63" defaultRowHeight="15.0"/>
  <cols>
    <col customWidth="1" min="1" max="1" width="2.38"/>
    <col customWidth="1" min="2" max="2" width="5.0"/>
    <col customWidth="1" min="3" max="3" width="3.25"/>
    <col customWidth="1" min="4" max="4" width="13.75"/>
    <col customWidth="1" min="5" max="26" width="9.38"/>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ht="39.75" customHeight="1">
      <c r="B5" s="2" t="s">
        <v>0</v>
      </c>
    </row>
    <row r="6" ht="39.75" customHeight="1">
      <c r="C6" s="3" t="s">
        <v>1</v>
      </c>
    </row>
    <row r="9">
      <c r="D9" s="4" t="s">
        <v>2</v>
      </c>
      <c r="E9" s="5" t="s">
        <v>3</v>
      </c>
    </row>
    <row r="10">
      <c r="D10" s="4" t="s">
        <v>4</v>
      </c>
      <c r="E10" s="6">
        <v>20022.0</v>
      </c>
    </row>
    <row r="11">
      <c r="D11" s="4" t="s">
        <v>5</v>
      </c>
      <c r="E11" s="5" t="s">
        <v>6</v>
      </c>
    </row>
    <row r="14" ht="39.75" customHeight="1">
      <c r="C14" s="3" t="s">
        <v>7</v>
      </c>
    </row>
    <row r="16" ht="90.0" customHeight="1">
      <c r="C16" s="7" t="s">
        <v>8</v>
      </c>
    </row>
    <row r="18" ht="60.0" customHeight="1">
      <c r="C18" s="7" t="s">
        <v>9</v>
      </c>
    </row>
    <row r="20">
      <c r="C20" s="8" t="s">
        <v>10</v>
      </c>
    </row>
    <row r="21" ht="15.75" customHeight="1"/>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C16:K16"/>
    <mergeCell ref="C18:K18"/>
  </mergeCells>
  <conditionalFormatting sqref="A1:Z4">
    <cfRule type="expression" dxfId="0" priority="1">
      <formula>A1&lt;&gt; 4</formula>
    </cfRule>
  </conditionalFormatting>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8B7B"/>
    <pageSetUpPr/>
  </sheetPr>
  <sheetViews>
    <sheetView showGridLines="0" workbookViewId="0">
      <pane xSplit="4.0" ySplit="3.0" topLeftCell="E4" activePane="bottomRight" state="frozen"/>
      <selection activeCell="E1" sqref="E1" pane="topRight"/>
      <selection activeCell="A4" sqref="A4" pane="bottomLeft"/>
      <selection activeCell="E4" sqref="E4" pane="bottomRight"/>
    </sheetView>
  </sheetViews>
  <sheetFormatPr customHeight="1" defaultColWidth="12.63" defaultRowHeight="15.0"/>
  <cols>
    <col customWidth="1" min="1" max="1" width="2.38"/>
    <col customWidth="1" min="2" max="2" width="26.88"/>
    <col customWidth="1" min="3" max="3" width="31.25"/>
    <col customWidth="1" min="4" max="108" width="13.75"/>
  </cols>
  <sheetData>
    <row r="2" ht="49.5" customHeight="1">
      <c r="D2" s="9" t="s">
        <v>11</v>
      </c>
      <c r="E2" s="10" t="s">
        <v>12</v>
      </c>
      <c r="F2" s="11"/>
      <c r="G2" s="11"/>
      <c r="H2" s="11"/>
      <c r="I2" s="11"/>
      <c r="J2" s="11"/>
      <c r="K2" s="11"/>
      <c r="L2" s="11"/>
      <c r="M2" s="11"/>
      <c r="N2" s="11"/>
      <c r="O2" s="11"/>
      <c r="P2" s="11"/>
      <c r="Q2" s="11"/>
      <c r="R2" s="11"/>
      <c r="S2" s="12"/>
      <c r="T2" s="10" t="s">
        <v>13</v>
      </c>
      <c r="U2" s="12"/>
      <c r="V2" s="10" t="s">
        <v>14</v>
      </c>
      <c r="W2" s="11"/>
      <c r="X2" s="11"/>
      <c r="Y2" s="11"/>
      <c r="Z2" s="11"/>
      <c r="AA2" s="11"/>
      <c r="AB2" s="11"/>
      <c r="AC2" s="11"/>
      <c r="AD2" s="11"/>
      <c r="AE2" s="11"/>
      <c r="AF2" s="12"/>
      <c r="AG2" s="10" t="s">
        <v>15</v>
      </c>
      <c r="AH2" s="12"/>
      <c r="AI2" s="10" t="s">
        <v>16</v>
      </c>
      <c r="AJ2" s="11"/>
      <c r="AK2" s="11"/>
      <c r="AL2" s="11"/>
      <c r="AM2" s="12"/>
      <c r="AN2" s="13" t="s">
        <v>17</v>
      </c>
      <c r="AO2" s="11"/>
      <c r="AP2" s="11"/>
      <c r="AQ2" s="12"/>
      <c r="AR2" s="10" t="s">
        <v>18</v>
      </c>
      <c r="AS2" s="11"/>
      <c r="AT2" s="11"/>
      <c r="AU2" s="11"/>
      <c r="AV2" s="12"/>
      <c r="AW2" s="10" t="s">
        <v>19</v>
      </c>
      <c r="AX2" s="12"/>
      <c r="AY2" s="10" t="s">
        <v>20</v>
      </c>
      <c r="AZ2" s="12"/>
      <c r="BA2" s="10" t="s">
        <v>21</v>
      </c>
      <c r="BB2" s="12"/>
      <c r="BC2" s="10" t="s">
        <v>22</v>
      </c>
      <c r="BD2" s="11"/>
      <c r="BE2" s="11"/>
      <c r="BF2" s="11"/>
      <c r="BG2" s="11"/>
      <c r="BH2" s="11"/>
      <c r="BI2" s="12"/>
      <c r="BJ2" s="10" t="s">
        <v>23</v>
      </c>
      <c r="BK2" s="11"/>
      <c r="BL2" s="11"/>
      <c r="BM2" s="11"/>
      <c r="BN2" s="11"/>
      <c r="BO2" s="11"/>
      <c r="BP2" s="11"/>
      <c r="BQ2" s="11"/>
      <c r="BR2" s="11"/>
      <c r="BS2" s="11"/>
      <c r="BT2" s="11"/>
      <c r="BU2" s="11"/>
      <c r="BV2" s="11"/>
      <c r="BW2" s="11"/>
      <c r="BX2" s="11"/>
      <c r="BY2" s="11"/>
      <c r="BZ2" s="11"/>
      <c r="CA2" s="11"/>
      <c r="CB2" s="12"/>
      <c r="CC2" s="10" t="s">
        <v>24</v>
      </c>
      <c r="CD2" s="11"/>
      <c r="CE2" s="11"/>
      <c r="CF2" s="11"/>
      <c r="CG2" s="12"/>
      <c r="CH2" s="10" t="s">
        <v>25</v>
      </c>
      <c r="CI2" s="11"/>
      <c r="CJ2" s="11"/>
      <c r="CK2" s="11"/>
      <c r="CL2" s="12"/>
      <c r="CM2" s="10" t="s">
        <v>26</v>
      </c>
      <c r="CN2" s="11"/>
      <c r="CO2" s="11"/>
      <c r="CP2" s="12"/>
      <c r="CQ2" s="13" t="s">
        <v>27</v>
      </c>
      <c r="CR2" s="11"/>
      <c r="CS2" s="12"/>
      <c r="CT2" s="13" t="s">
        <v>28</v>
      </c>
      <c r="CU2" s="11"/>
      <c r="CV2" s="11"/>
      <c r="CW2" s="11"/>
      <c r="CX2" s="11"/>
      <c r="CY2" s="11"/>
      <c r="CZ2" s="11"/>
      <c r="DA2" s="11"/>
      <c r="DB2" s="12"/>
      <c r="DC2" s="14" t="s">
        <v>29</v>
      </c>
      <c r="DD2" s="12"/>
    </row>
    <row r="3" ht="49.5" customHeight="1">
      <c r="B3" s="1" t="s">
        <v>30</v>
      </c>
      <c r="D3" s="15"/>
      <c r="E3" s="16" t="s">
        <v>31</v>
      </c>
      <c r="F3" s="16" t="s">
        <v>32</v>
      </c>
      <c r="G3" s="16" t="s">
        <v>33</v>
      </c>
      <c r="H3" s="16" t="s">
        <v>34</v>
      </c>
      <c r="I3" s="16" t="s">
        <v>35</v>
      </c>
      <c r="J3" s="16" t="s">
        <v>36</v>
      </c>
      <c r="K3" s="16" t="s">
        <v>37</v>
      </c>
      <c r="L3" s="16" t="s">
        <v>38</v>
      </c>
      <c r="M3" s="16" t="s">
        <v>39</v>
      </c>
      <c r="N3" s="16" t="s">
        <v>40</v>
      </c>
      <c r="O3" s="16" t="s">
        <v>41</v>
      </c>
      <c r="P3" s="16" t="s">
        <v>42</v>
      </c>
      <c r="Q3" s="16" t="s">
        <v>43</v>
      </c>
      <c r="R3" s="16" t="s">
        <v>44</v>
      </c>
      <c r="S3" s="16" t="s">
        <v>45</v>
      </c>
      <c r="T3" s="16" t="s">
        <v>46</v>
      </c>
      <c r="U3" s="16" t="s">
        <v>47</v>
      </c>
      <c r="V3" s="16" t="s">
        <v>48</v>
      </c>
      <c r="W3" s="16" t="s">
        <v>49</v>
      </c>
      <c r="X3" s="16" t="s">
        <v>50</v>
      </c>
      <c r="Y3" s="16" t="s">
        <v>51</v>
      </c>
      <c r="Z3" s="16" t="s">
        <v>52</v>
      </c>
      <c r="AA3" s="16" t="s">
        <v>53</v>
      </c>
      <c r="AB3" s="16" t="s">
        <v>54</v>
      </c>
      <c r="AC3" s="16" t="s">
        <v>55</v>
      </c>
      <c r="AD3" s="16" t="s">
        <v>56</v>
      </c>
      <c r="AE3" s="16" t="s">
        <v>57</v>
      </c>
      <c r="AF3" s="16" t="s">
        <v>58</v>
      </c>
      <c r="AG3" s="16" t="s">
        <v>59</v>
      </c>
      <c r="AH3" s="16" t="s">
        <v>60</v>
      </c>
      <c r="AI3" s="16" t="s">
        <v>61</v>
      </c>
      <c r="AJ3" s="16" t="s">
        <v>62</v>
      </c>
      <c r="AK3" s="16" t="s">
        <v>63</v>
      </c>
      <c r="AL3" s="16" t="s">
        <v>64</v>
      </c>
      <c r="AM3" s="16" t="s">
        <v>65</v>
      </c>
      <c r="AN3" s="17" t="s">
        <v>66</v>
      </c>
      <c r="AO3" s="16" t="s">
        <v>67</v>
      </c>
      <c r="AP3" s="16" t="s">
        <v>68</v>
      </c>
      <c r="AQ3" s="17" t="s">
        <v>69</v>
      </c>
      <c r="AR3" s="17" t="s">
        <v>70</v>
      </c>
      <c r="AS3" s="17" t="s">
        <v>71</v>
      </c>
      <c r="AT3" s="16" t="s">
        <v>72</v>
      </c>
      <c r="AU3" s="16" t="s">
        <v>62</v>
      </c>
      <c r="AV3" s="16" t="s">
        <v>73</v>
      </c>
      <c r="AW3" s="16" t="s">
        <v>74</v>
      </c>
      <c r="AX3" s="16" t="s">
        <v>75</v>
      </c>
      <c r="AY3" s="16" t="s">
        <v>74</v>
      </c>
      <c r="AZ3" s="16" t="s">
        <v>75</v>
      </c>
      <c r="BA3" s="16" t="s">
        <v>74</v>
      </c>
      <c r="BB3" s="16" t="s">
        <v>75</v>
      </c>
      <c r="BC3" s="16" t="s">
        <v>76</v>
      </c>
      <c r="BD3" s="16" t="s">
        <v>77</v>
      </c>
      <c r="BE3" s="16" t="s">
        <v>78</v>
      </c>
      <c r="BF3" s="16" t="s">
        <v>79</v>
      </c>
      <c r="BG3" s="16" t="s">
        <v>80</v>
      </c>
      <c r="BH3" s="16" t="s">
        <v>81</v>
      </c>
      <c r="BI3" s="16" t="s">
        <v>82</v>
      </c>
      <c r="BJ3" s="16" t="s">
        <v>83</v>
      </c>
      <c r="BK3" s="16" t="s">
        <v>84</v>
      </c>
      <c r="BL3" s="16" t="s">
        <v>85</v>
      </c>
      <c r="BM3" s="16" t="s">
        <v>86</v>
      </c>
      <c r="BN3" s="16" t="s">
        <v>87</v>
      </c>
      <c r="BO3" s="16" t="s">
        <v>88</v>
      </c>
      <c r="BP3" s="16" t="s">
        <v>89</v>
      </c>
      <c r="BQ3" s="16" t="s">
        <v>15</v>
      </c>
      <c r="BR3" s="16" t="s">
        <v>90</v>
      </c>
      <c r="BS3" s="16" t="s">
        <v>91</v>
      </c>
      <c r="BT3" s="16" t="s">
        <v>92</v>
      </c>
      <c r="BU3" s="16" t="s">
        <v>93</v>
      </c>
      <c r="BV3" s="16" t="s">
        <v>94</v>
      </c>
      <c r="BW3" s="16" t="s">
        <v>95</v>
      </c>
      <c r="BX3" s="16" t="s">
        <v>96</v>
      </c>
      <c r="BY3" s="16" t="s">
        <v>97</v>
      </c>
      <c r="BZ3" s="16" t="s">
        <v>98</v>
      </c>
      <c r="CA3" s="16" t="s">
        <v>99</v>
      </c>
      <c r="CB3" s="16" t="s">
        <v>100</v>
      </c>
      <c r="CC3" s="16" t="s">
        <v>101</v>
      </c>
      <c r="CD3" s="16" t="s">
        <v>102</v>
      </c>
      <c r="CE3" s="16" t="s">
        <v>103</v>
      </c>
      <c r="CF3" s="16" t="s">
        <v>104</v>
      </c>
      <c r="CG3" s="16" t="s">
        <v>105</v>
      </c>
      <c r="CH3" s="16" t="s">
        <v>106</v>
      </c>
      <c r="CI3" s="16" t="s">
        <v>107</v>
      </c>
      <c r="CJ3" s="16" t="s">
        <v>108</v>
      </c>
      <c r="CK3" s="16" t="s">
        <v>109</v>
      </c>
      <c r="CL3" s="16" t="s">
        <v>110</v>
      </c>
      <c r="CM3" s="18" t="s">
        <v>111</v>
      </c>
      <c r="CN3" s="19" t="s">
        <v>112</v>
      </c>
      <c r="CO3" s="19" t="s">
        <v>113</v>
      </c>
      <c r="CP3" s="19" t="s">
        <v>114</v>
      </c>
      <c r="CQ3" s="16" t="s">
        <v>115</v>
      </c>
      <c r="CR3" s="16" t="s">
        <v>116</v>
      </c>
      <c r="CS3" s="16" t="s">
        <v>117</v>
      </c>
      <c r="CT3" s="17" t="s">
        <v>118</v>
      </c>
      <c r="CU3" s="16" t="s">
        <v>119</v>
      </c>
      <c r="CV3" s="16" t="s">
        <v>115</v>
      </c>
      <c r="CW3" s="16" t="s">
        <v>120</v>
      </c>
      <c r="CX3" s="16" t="s">
        <v>121</v>
      </c>
      <c r="CY3" s="17" t="s">
        <v>122</v>
      </c>
      <c r="CZ3" s="16" t="s">
        <v>62</v>
      </c>
      <c r="DA3" s="16" t="s">
        <v>123</v>
      </c>
      <c r="DB3" s="17" t="s">
        <v>124</v>
      </c>
      <c r="DC3" s="20" t="s">
        <v>75</v>
      </c>
      <c r="DD3" s="20" t="s">
        <v>74</v>
      </c>
    </row>
    <row r="4">
      <c r="B4" s="1" t="s">
        <v>125</v>
      </c>
      <c r="C4" s="1" t="s">
        <v>125</v>
      </c>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2"/>
      <c r="DD4" s="22"/>
    </row>
    <row r="5">
      <c r="B5" s="23" t="s">
        <v>126</v>
      </c>
      <c r="C5" s="24" t="s">
        <v>127</v>
      </c>
      <c r="D5" s="25">
        <v>11651.0239599846</v>
      </c>
      <c r="E5" s="26">
        <v>801.131746104195</v>
      </c>
      <c r="F5" s="27">
        <v>590.618305938522</v>
      </c>
      <c r="G5" s="27">
        <v>1302.98345522486</v>
      </c>
      <c r="H5" s="27">
        <v>1372.78513737555</v>
      </c>
      <c r="I5" s="27">
        <v>1285.69877267399</v>
      </c>
      <c r="J5" s="27">
        <v>1178.7004407689</v>
      </c>
      <c r="K5" s="27">
        <v>1254.45984259288</v>
      </c>
      <c r="L5" s="27">
        <v>1208.54917666025</v>
      </c>
      <c r="M5" s="27">
        <v>1104.92379869889</v>
      </c>
      <c r="N5" s="27">
        <v>790.202035191746</v>
      </c>
      <c r="O5" s="27">
        <v>472.023517807689</v>
      </c>
      <c r="P5" s="27">
        <v>192.540272379434</v>
      </c>
      <c r="Q5" s="27">
        <v>72.5922256686349</v>
      </c>
      <c r="R5" s="27">
        <v>16.804366919252</v>
      </c>
      <c r="S5" s="28">
        <v>7.01086597984772</v>
      </c>
      <c r="T5" s="26">
        <v>5973.55260049095</v>
      </c>
      <c r="U5" s="28">
        <v>5677.47135949368</v>
      </c>
      <c r="V5" s="26">
        <v>468.885716398134</v>
      </c>
      <c r="W5" s="27">
        <v>1308.57096654596</v>
      </c>
      <c r="X5" s="27">
        <v>968.879119109438</v>
      </c>
      <c r="Y5" s="27">
        <v>844.587452758965</v>
      </c>
      <c r="Z5" s="27">
        <v>1064.52209990034</v>
      </c>
      <c r="AA5" s="27">
        <v>1022.90145887777</v>
      </c>
      <c r="AB5" s="27">
        <v>1877.52431588171</v>
      </c>
      <c r="AC5" s="27">
        <v>1626.60170733069</v>
      </c>
      <c r="AD5" s="27">
        <v>979.825740932656</v>
      </c>
      <c r="AE5" s="27">
        <v>529.634238738333</v>
      </c>
      <c r="AF5" s="28">
        <v>959.091143510645</v>
      </c>
      <c r="AG5" s="26">
        <v>3889.33837139594</v>
      </c>
      <c r="AH5" s="28">
        <v>7524.39004472154</v>
      </c>
      <c r="AI5" s="26">
        <v>7372.8984076981</v>
      </c>
      <c r="AJ5" s="27">
        <v>0.0</v>
      </c>
      <c r="AK5" s="27">
        <v>2847.24168397942</v>
      </c>
      <c r="AL5" s="27">
        <v>0.0</v>
      </c>
      <c r="AM5" s="28">
        <v>1430.88386830709</v>
      </c>
      <c r="AN5" s="26">
        <v>3375.06283583363</v>
      </c>
      <c r="AO5" s="27">
        <v>3631.20247024436</v>
      </c>
      <c r="AP5" s="27">
        <v>2039.98660923966</v>
      </c>
      <c r="AQ5" s="28">
        <v>2604.77204466697</v>
      </c>
      <c r="AR5" s="26">
        <v>743.606867664762</v>
      </c>
      <c r="AS5" s="27">
        <v>356.914307733912</v>
      </c>
      <c r="AT5" s="27">
        <v>277.485234813865</v>
      </c>
      <c r="AU5" s="27">
        <v>97.9638084468506</v>
      </c>
      <c r="AV5" s="28">
        <v>10076.6630318679</v>
      </c>
      <c r="AW5" s="26">
        <v>6788.75758770452</v>
      </c>
      <c r="AX5" s="28">
        <v>3431.38250397302</v>
      </c>
      <c r="AY5" s="26">
        <v>2312.79252481231</v>
      </c>
      <c r="AZ5" s="28">
        <v>9338.2314351723</v>
      </c>
      <c r="BA5" s="26">
        <v>10294.407087743</v>
      </c>
      <c r="BB5" s="28">
        <v>1356.61687224159</v>
      </c>
      <c r="BC5" s="26">
        <v>2449.32090595215</v>
      </c>
      <c r="BD5" s="27">
        <v>4239.55582963146</v>
      </c>
      <c r="BE5" s="27">
        <v>2424.58319257992</v>
      </c>
      <c r="BF5" s="27">
        <v>1486.6035480587</v>
      </c>
      <c r="BG5" s="27">
        <v>436.389973606994</v>
      </c>
      <c r="BH5" s="27">
        <v>144.647675554403</v>
      </c>
      <c r="BI5" s="28">
        <v>469.922834601004</v>
      </c>
      <c r="BJ5" s="26">
        <v>136.002716350415</v>
      </c>
      <c r="BK5" s="27">
        <v>492.045648865844</v>
      </c>
      <c r="BL5" s="27">
        <v>685.07030293138</v>
      </c>
      <c r="BM5" s="27">
        <v>157.300639141674</v>
      </c>
      <c r="BN5" s="27">
        <v>519.656240912511</v>
      </c>
      <c r="BO5" s="27">
        <v>514.204181125642</v>
      </c>
      <c r="BP5" s="27">
        <v>489.404799885962</v>
      </c>
      <c r="BQ5" s="27">
        <v>1077.478833952</v>
      </c>
      <c r="BR5" s="27">
        <v>1386.96935568829</v>
      </c>
      <c r="BS5" s="27">
        <v>414.495770521759</v>
      </c>
      <c r="BT5" s="27">
        <v>1900.59622234381</v>
      </c>
      <c r="BU5" s="27">
        <v>86.1568410051469</v>
      </c>
      <c r="BV5" s="27">
        <v>882.787869178357</v>
      </c>
      <c r="BW5" s="27">
        <v>191.726129724433</v>
      </c>
      <c r="BX5" s="27">
        <v>89.354548896148</v>
      </c>
      <c r="BY5" s="27">
        <v>626.311157320947</v>
      </c>
      <c r="BZ5" s="27">
        <v>1044.91846110819</v>
      </c>
      <c r="CA5" s="27">
        <v>455.164845157831</v>
      </c>
      <c r="CB5" s="28">
        <v>501.379395874287</v>
      </c>
      <c r="CC5" s="26">
        <v>1985.90895165892</v>
      </c>
      <c r="CD5" s="27">
        <v>586.741501647556</v>
      </c>
      <c r="CE5" s="27">
        <v>1864.28504102855</v>
      </c>
      <c r="CF5" s="27">
        <v>1655.78593125475</v>
      </c>
      <c r="CG5" s="28">
        <v>1571.98919662732</v>
      </c>
      <c r="CH5" s="26">
        <v>1556.02673295933</v>
      </c>
      <c r="CI5" s="27">
        <v>2455.2063288822</v>
      </c>
      <c r="CJ5" s="27">
        <v>3956.85877645042</v>
      </c>
      <c r="CK5" s="27">
        <v>1844.85722880426</v>
      </c>
      <c r="CL5" s="28">
        <v>1838.07489288843</v>
      </c>
      <c r="CM5" s="26">
        <v>6813.22103849502</v>
      </c>
      <c r="CN5" s="27">
        <v>1113.67854994701</v>
      </c>
      <c r="CO5" s="27">
        <v>2289.72102862932</v>
      </c>
      <c r="CP5" s="28">
        <v>1434.40334291326</v>
      </c>
      <c r="CQ5" s="26">
        <v>2023.18804636867</v>
      </c>
      <c r="CR5" s="27">
        <v>4358.73388834234</v>
      </c>
      <c r="CS5" s="28">
        <v>4916.0881615209</v>
      </c>
      <c r="CT5" s="26">
        <v>180.407719751875</v>
      </c>
      <c r="CU5" s="27">
        <v>3783.62480003051</v>
      </c>
      <c r="CV5" s="27">
        <v>1782.33202266219</v>
      </c>
      <c r="CW5" s="27">
        <v>303.885021748451</v>
      </c>
      <c r="CX5" s="27">
        <v>3473.20915206046</v>
      </c>
      <c r="CY5" s="27">
        <v>1115.14730065113</v>
      </c>
      <c r="CZ5" s="27">
        <v>102.800657823971</v>
      </c>
      <c r="DA5" s="27">
        <v>42.0135498333859</v>
      </c>
      <c r="DB5" s="28">
        <v>410.696122590337</v>
      </c>
      <c r="DC5" s="29">
        <v>5906.03780554481</v>
      </c>
      <c r="DD5" s="30">
        <v>5744.98615443983</v>
      </c>
    </row>
    <row r="6">
      <c r="C6" s="31" t="s">
        <v>128</v>
      </c>
      <c r="D6" s="32">
        <v>12246.0</v>
      </c>
      <c r="E6" s="33">
        <v>828.0</v>
      </c>
      <c r="F6" s="34">
        <v>652.0</v>
      </c>
      <c r="G6" s="34">
        <v>1423.0</v>
      </c>
      <c r="H6" s="34">
        <v>1477.0</v>
      </c>
      <c r="I6" s="34">
        <v>1411.0</v>
      </c>
      <c r="J6" s="34">
        <v>1289.0</v>
      </c>
      <c r="K6" s="34">
        <v>1338.0</v>
      </c>
      <c r="L6" s="34">
        <v>1242.0</v>
      </c>
      <c r="M6" s="34">
        <v>1130.0</v>
      </c>
      <c r="N6" s="34">
        <v>810.0</v>
      </c>
      <c r="O6" s="34">
        <v>397.0</v>
      </c>
      <c r="P6" s="34">
        <v>167.0</v>
      </c>
      <c r="Q6" s="34">
        <v>61.0</v>
      </c>
      <c r="R6" s="34">
        <v>14.0</v>
      </c>
      <c r="S6" s="35">
        <v>7.0</v>
      </c>
      <c r="T6" s="33">
        <v>6479.0</v>
      </c>
      <c r="U6" s="35">
        <v>5767.0</v>
      </c>
      <c r="V6" s="33">
        <v>545.0</v>
      </c>
      <c r="W6" s="34">
        <v>1453.0</v>
      </c>
      <c r="X6" s="34">
        <v>1052.0</v>
      </c>
      <c r="Y6" s="34">
        <v>951.0</v>
      </c>
      <c r="Z6" s="34">
        <v>1136.0</v>
      </c>
      <c r="AA6" s="34">
        <v>972.0</v>
      </c>
      <c r="AB6" s="34">
        <v>1772.0</v>
      </c>
      <c r="AC6" s="34">
        <v>1776.0</v>
      </c>
      <c r="AD6" s="34">
        <v>1040.0</v>
      </c>
      <c r="AE6" s="34">
        <v>571.0</v>
      </c>
      <c r="AF6" s="35">
        <v>978.0</v>
      </c>
      <c r="AG6" s="33">
        <v>5156.0</v>
      </c>
      <c r="AH6" s="35">
        <v>6845.0</v>
      </c>
      <c r="AI6" s="33">
        <v>7872.0</v>
      </c>
      <c r="AJ6" s="34">
        <v>0.0</v>
      </c>
      <c r="AK6" s="34">
        <v>2909.0</v>
      </c>
      <c r="AL6" s="34">
        <v>0.0</v>
      </c>
      <c r="AM6" s="35">
        <v>1465.0</v>
      </c>
      <c r="AN6" s="33">
        <v>3821.0</v>
      </c>
      <c r="AO6" s="34">
        <v>3842.0</v>
      </c>
      <c r="AP6" s="34">
        <v>2013.0</v>
      </c>
      <c r="AQ6" s="35">
        <v>2570.0</v>
      </c>
      <c r="AR6" s="33">
        <v>827.0</v>
      </c>
      <c r="AS6" s="34">
        <v>390.0</v>
      </c>
      <c r="AT6" s="34">
        <v>296.0</v>
      </c>
      <c r="AU6" s="34">
        <v>101.0</v>
      </c>
      <c r="AV6" s="35">
        <v>10530.0</v>
      </c>
      <c r="AW6" s="33">
        <v>7231.0</v>
      </c>
      <c r="AX6" s="35">
        <v>3550.0</v>
      </c>
      <c r="AY6" s="33">
        <v>2401.0</v>
      </c>
      <c r="AZ6" s="35">
        <v>9845.0</v>
      </c>
      <c r="BA6" s="33">
        <v>10857.0</v>
      </c>
      <c r="BB6" s="35">
        <v>1389.0</v>
      </c>
      <c r="BC6" s="33">
        <v>2476.0</v>
      </c>
      <c r="BD6" s="34">
        <v>4379.0</v>
      </c>
      <c r="BE6" s="34">
        <v>2596.0</v>
      </c>
      <c r="BF6" s="34">
        <v>1664.0</v>
      </c>
      <c r="BG6" s="34">
        <v>492.0</v>
      </c>
      <c r="BH6" s="34">
        <v>148.0</v>
      </c>
      <c r="BI6" s="35">
        <v>491.0</v>
      </c>
      <c r="BJ6" s="33">
        <v>137.0</v>
      </c>
      <c r="BK6" s="34">
        <v>534.0</v>
      </c>
      <c r="BL6" s="34">
        <v>755.0</v>
      </c>
      <c r="BM6" s="34">
        <v>164.0</v>
      </c>
      <c r="BN6" s="34">
        <v>605.0</v>
      </c>
      <c r="BO6" s="34">
        <v>544.0</v>
      </c>
      <c r="BP6" s="34">
        <v>526.0</v>
      </c>
      <c r="BQ6" s="34">
        <v>1246.0</v>
      </c>
      <c r="BR6" s="34">
        <v>1493.0</v>
      </c>
      <c r="BS6" s="34">
        <v>452.0</v>
      </c>
      <c r="BT6" s="34">
        <v>1933.0</v>
      </c>
      <c r="BU6" s="34">
        <v>84.0</v>
      </c>
      <c r="BV6" s="34">
        <v>897.0</v>
      </c>
      <c r="BW6" s="34">
        <v>198.0</v>
      </c>
      <c r="BX6" s="34">
        <v>92.0</v>
      </c>
      <c r="BY6" s="34">
        <v>614.0</v>
      </c>
      <c r="BZ6" s="34">
        <v>1041.0</v>
      </c>
      <c r="CA6" s="34">
        <v>435.0</v>
      </c>
      <c r="CB6" s="35">
        <v>496.0</v>
      </c>
      <c r="CC6" s="33">
        <v>2094.0</v>
      </c>
      <c r="CD6" s="34">
        <v>604.0</v>
      </c>
      <c r="CE6" s="34">
        <v>1998.0</v>
      </c>
      <c r="CF6" s="34">
        <v>1741.0</v>
      </c>
      <c r="CG6" s="35">
        <v>1705.0</v>
      </c>
      <c r="CH6" s="33">
        <v>1647.0</v>
      </c>
      <c r="CI6" s="34">
        <v>2609.0</v>
      </c>
      <c r="CJ6" s="34">
        <v>4149.0</v>
      </c>
      <c r="CK6" s="34">
        <v>1931.0</v>
      </c>
      <c r="CL6" s="35">
        <v>1910.0</v>
      </c>
      <c r="CM6" s="33">
        <v>7071.0</v>
      </c>
      <c r="CN6" s="34">
        <v>1174.0</v>
      </c>
      <c r="CO6" s="34">
        <v>2481.0</v>
      </c>
      <c r="CP6" s="35">
        <v>1520.0</v>
      </c>
      <c r="CQ6" s="33">
        <v>2055.0</v>
      </c>
      <c r="CR6" s="34">
        <v>4180.0</v>
      </c>
      <c r="CS6" s="35">
        <v>5651.0</v>
      </c>
      <c r="CT6" s="33">
        <v>275.0</v>
      </c>
      <c r="CU6" s="34">
        <v>3742.0</v>
      </c>
      <c r="CV6" s="34">
        <v>1819.0</v>
      </c>
      <c r="CW6" s="34">
        <v>422.0</v>
      </c>
      <c r="CX6" s="34">
        <v>3954.0</v>
      </c>
      <c r="CY6" s="34">
        <v>884.0</v>
      </c>
      <c r="CZ6" s="34">
        <v>110.0</v>
      </c>
      <c r="DA6" s="34">
        <v>76.0</v>
      </c>
      <c r="DB6" s="35">
        <v>489.0</v>
      </c>
      <c r="DC6" s="36">
        <v>6457.0</v>
      </c>
      <c r="DD6" s="37">
        <v>5789.0</v>
      </c>
    </row>
    <row r="7">
      <c r="C7" s="38" t="s">
        <v>129</v>
      </c>
      <c r="D7" s="39">
        <v>0.506911480555621</v>
      </c>
      <c r="E7" s="40">
        <v>0.535737844702169</v>
      </c>
      <c r="F7" s="40">
        <v>0.548669201009609</v>
      </c>
      <c r="G7" s="40">
        <v>0.583407443502971</v>
      </c>
      <c r="H7" s="40">
        <v>0.574641807566758</v>
      </c>
      <c r="I7" s="40">
        <v>0.549182344111457</v>
      </c>
      <c r="J7" s="40">
        <v>0.532748032594689</v>
      </c>
      <c r="K7" s="40">
        <v>0.507640467352693</v>
      </c>
      <c r="L7" s="40">
        <v>0.460395594040881</v>
      </c>
      <c r="M7" s="40">
        <v>0.424183046368151</v>
      </c>
      <c r="N7" s="40">
        <v>0.404502176524661</v>
      </c>
      <c r="O7" s="40">
        <v>0.399043247044938</v>
      </c>
      <c r="P7" s="40">
        <v>0.379566406652138</v>
      </c>
      <c r="Q7" s="40">
        <v>0.301966175717165</v>
      </c>
      <c r="R7" s="40">
        <v>0.187207480542822</v>
      </c>
      <c r="S7" s="41">
        <v>0.237367418452554</v>
      </c>
      <c r="T7" s="40">
        <v>0.50366671652183</v>
      </c>
      <c r="U7" s="41">
        <v>0.510325459667923</v>
      </c>
      <c r="V7" s="40">
        <v>0.463946964240187</v>
      </c>
      <c r="W7" s="40">
        <v>0.482865667894961</v>
      </c>
      <c r="X7" s="40">
        <v>0.504973658048171</v>
      </c>
      <c r="Y7" s="40">
        <v>0.492870001062206</v>
      </c>
      <c r="Z7" s="40">
        <v>0.500059596667756</v>
      </c>
      <c r="AA7" s="40">
        <v>0.493461748735217</v>
      </c>
      <c r="AB7" s="40">
        <v>0.640458980280591</v>
      </c>
      <c r="AC7" s="40">
        <v>0.470176163589274</v>
      </c>
      <c r="AD7" s="40">
        <v>0.461687837910385</v>
      </c>
      <c r="AE7" s="40">
        <v>0.458415915995985</v>
      </c>
      <c r="AF7" s="41">
        <v>0.470846980532541</v>
      </c>
      <c r="AG7" s="40">
        <v>0.656814801307508</v>
      </c>
      <c r="AH7" s="41">
        <v>0.433522376580719</v>
      </c>
      <c r="AI7" s="40">
        <v>0.561766082042551</v>
      </c>
      <c r="AJ7" s="40">
        <v>0.0</v>
      </c>
      <c r="AK7" s="40">
        <v>0.386544104308849</v>
      </c>
      <c r="AL7" s="40">
        <v>0.0</v>
      </c>
      <c r="AM7" s="41">
        <v>0.463775629852446</v>
      </c>
      <c r="AN7" s="40">
        <v>0.701513024999019</v>
      </c>
      <c r="AO7" s="40">
        <v>0.589559384820873</v>
      </c>
      <c r="AP7" s="40">
        <v>0.326681086944602</v>
      </c>
      <c r="AQ7" s="41">
        <v>0.280697395435501</v>
      </c>
      <c r="AR7" s="40">
        <v>0.627444556017743</v>
      </c>
      <c r="AS7" s="40">
        <v>0.613503414479692</v>
      </c>
      <c r="AT7" s="40">
        <v>0.627604339906953</v>
      </c>
      <c r="AU7" s="40">
        <v>0.565885663025722</v>
      </c>
      <c r="AV7" s="41">
        <v>0.490938771745012</v>
      </c>
      <c r="AW7" s="40">
        <v>0.504384162174368</v>
      </c>
      <c r="AX7" s="41">
        <v>0.52989922519289</v>
      </c>
      <c r="AY7" s="40">
        <v>0.423530986596474</v>
      </c>
      <c r="AZ7" s="41">
        <v>0.527562262717384</v>
      </c>
      <c r="BA7" s="40">
        <v>0.496791628687416</v>
      </c>
      <c r="BB7" s="41">
        <v>0.583703887410194</v>
      </c>
      <c r="BC7" s="40">
        <v>0.377210398415219</v>
      </c>
      <c r="BD7" s="40">
        <v>0.465175147689632</v>
      </c>
      <c r="BE7" s="40">
        <v>0.566465724954508</v>
      </c>
      <c r="BF7" s="40">
        <v>0.691947768713774</v>
      </c>
      <c r="BG7" s="40">
        <v>0.765796726051266</v>
      </c>
      <c r="BH7" s="40">
        <v>0.430687363326861</v>
      </c>
      <c r="BI7" s="41">
        <v>0.449889307362349</v>
      </c>
      <c r="BJ7" s="40">
        <v>0.598701997820912</v>
      </c>
      <c r="BK7" s="40">
        <v>0.773875523731959</v>
      </c>
      <c r="BL7" s="40">
        <v>0.822011714863029</v>
      </c>
      <c r="BM7" s="40">
        <v>0.623746144310034</v>
      </c>
      <c r="BN7" s="40">
        <v>0.770422807094934</v>
      </c>
      <c r="BO7" s="40">
        <v>0.67695772996076</v>
      </c>
      <c r="BP7" s="40">
        <v>0.739903826907878</v>
      </c>
      <c r="BQ7" s="40">
        <v>0.569647985743984</v>
      </c>
      <c r="BR7" s="40">
        <v>0.346228838669857</v>
      </c>
      <c r="BS7" s="40">
        <v>0.541012947520916</v>
      </c>
      <c r="BT7" s="40">
        <v>0.427730826029218</v>
      </c>
      <c r="BU7" s="40">
        <v>0.733481525702915</v>
      </c>
      <c r="BV7" s="40">
        <v>0.492332157524521</v>
      </c>
      <c r="BW7" s="40">
        <v>0.631142776146753</v>
      </c>
      <c r="BX7" s="40">
        <v>0.55085013963935</v>
      </c>
      <c r="BY7" s="40">
        <v>0.438706330433704</v>
      </c>
      <c r="BZ7" s="40">
        <v>0.293149811324237</v>
      </c>
      <c r="CA7" s="40">
        <v>0.325991706583284</v>
      </c>
      <c r="CB7" s="41">
        <v>0.285856214218648</v>
      </c>
      <c r="CC7" s="40">
        <v>0.516638722557991</v>
      </c>
      <c r="CD7" s="40">
        <v>0.365426802897917</v>
      </c>
      <c r="CE7" s="40">
        <v>0.48013228587342</v>
      </c>
      <c r="CF7" s="40">
        <v>0.468624848192778</v>
      </c>
      <c r="CG7" s="41">
        <v>0.506143423624065</v>
      </c>
      <c r="CH7" s="40">
        <v>0.635079052894067</v>
      </c>
      <c r="CI7" s="40">
        <v>0.526947679209725</v>
      </c>
      <c r="CJ7" s="40">
        <v>0.456431968222373</v>
      </c>
      <c r="CK7" s="40">
        <v>0.445846982201136</v>
      </c>
      <c r="CL7" s="41">
        <v>0.54160561204429</v>
      </c>
      <c r="CM7" s="40">
        <v>0.468056010472032</v>
      </c>
      <c r="CN7" s="40">
        <v>0.51534099624356</v>
      </c>
      <c r="CO7" s="40">
        <v>0.559425547052304</v>
      </c>
      <c r="CP7" s="41">
        <v>0.601097382824446</v>
      </c>
      <c r="CQ7" s="40">
        <v>0.421481974265695</v>
      </c>
      <c r="CR7" s="40">
        <v>0.453391965786037</v>
      </c>
      <c r="CS7" s="41">
        <v>0.592673856006901</v>
      </c>
      <c r="CT7" s="40">
        <v>0.440893323037574</v>
      </c>
      <c r="CU7" s="40">
        <v>0.507687565454521</v>
      </c>
      <c r="CV7" s="40">
        <v>0.393402874887918</v>
      </c>
      <c r="CW7" s="40">
        <v>0.568207566004228</v>
      </c>
      <c r="CX7" s="40">
        <v>0.553015406716336</v>
      </c>
      <c r="CY7" s="40">
        <v>0.572511943832133</v>
      </c>
      <c r="CZ7" s="40">
        <v>0.458424247540733</v>
      </c>
      <c r="DA7" s="40">
        <v>0.48521966381539</v>
      </c>
      <c r="DB7" s="41">
        <v>0.491973763006481</v>
      </c>
      <c r="DC7" s="42">
        <v>1.0</v>
      </c>
      <c r="DD7" s="43">
        <v>0.0</v>
      </c>
    </row>
    <row r="8">
      <c r="C8" s="38" t="s">
        <v>130</v>
      </c>
      <c r="D8" s="39">
        <v>0.493088519444379</v>
      </c>
      <c r="E8" s="40">
        <v>0.464262155297831</v>
      </c>
      <c r="F8" s="40">
        <v>0.451330798990391</v>
      </c>
      <c r="G8" s="40">
        <v>0.416592556497029</v>
      </c>
      <c r="H8" s="40">
        <v>0.425358192433242</v>
      </c>
      <c r="I8" s="40">
        <v>0.450817655888543</v>
      </c>
      <c r="J8" s="40">
        <v>0.467251967405311</v>
      </c>
      <c r="K8" s="40">
        <v>0.492359532647307</v>
      </c>
      <c r="L8" s="40">
        <v>0.53960440595912</v>
      </c>
      <c r="M8" s="40">
        <v>0.575816953631849</v>
      </c>
      <c r="N8" s="40">
        <v>0.595497823475339</v>
      </c>
      <c r="O8" s="40">
        <v>0.600956752955061</v>
      </c>
      <c r="P8" s="40">
        <v>0.620433593347862</v>
      </c>
      <c r="Q8" s="40">
        <v>0.698033824282835</v>
      </c>
      <c r="R8" s="40">
        <v>0.812792519457178</v>
      </c>
      <c r="S8" s="41">
        <v>0.762632581547446</v>
      </c>
      <c r="T8" s="40">
        <v>0.49633328347817</v>
      </c>
      <c r="U8" s="41">
        <v>0.489674540332077</v>
      </c>
      <c r="V8" s="40">
        <v>0.536053035759813</v>
      </c>
      <c r="W8" s="40">
        <v>0.517134332105039</v>
      </c>
      <c r="X8" s="40">
        <v>0.495026341951829</v>
      </c>
      <c r="Y8" s="40">
        <v>0.507129998937794</v>
      </c>
      <c r="Z8" s="40">
        <v>0.499940403332244</v>
      </c>
      <c r="AA8" s="40">
        <v>0.506538251264783</v>
      </c>
      <c r="AB8" s="40">
        <v>0.359541019719409</v>
      </c>
      <c r="AC8" s="40">
        <v>0.529823836410726</v>
      </c>
      <c r="AD8" s="40">
        <v>0.538312162089615</v>
      </c>
      <c r="AE8" s="40">
        <v>0.541584084004015</v>
      </c>
      <c r="AF8" s="41">
        <v>0.529153019467459</v>
      </c>
      <c r="AG8" s="40">
        <v>0.343185198692492</v>
      </c>
      <c r="AH8" s="41">
        <v>0.566477623419281</v>
      </c>
      <c r="AI8" s="40">
        <v>0.438233917957449</v>
      </c>
      <c r="AJ8" s="40">
        <v>0.0</v>
      </c>
      <c r="AK8" s="40">
        <v>0.613455895691151</v>
      </c>
      <c r="AL8" s="40">
        <v>0.0</v>
      </c>
      <c r="AM8" s="41">
        <v>0.536224370147554</v>
      </c>
      <c r="AN8" s="40">
        <v>0.298486975000981</v>
      </c>
      <c r="AO8" s="40">
        <v>0.410440615179127</v>
      </c>
      <c r="AP8" s="40">
        <v>0.673318913055398</v>
      </c>
      <c r="AQ8" s="41">
        <v>0.719302604564499</v>
      </c>
      <c r="AR8" s="40">
        <v>0.372555443982257</v>
      </c>
      <c r="AS8" s="40">
        <v>0.386496585520308</v>
      </c>
      <c r="AT8" s="40">
        <v>0.372395660093047</v>
      </c>
      <c r="AU8" s="40">
        <v>0.434114336974278</v>
      </c>
      <c r="AV8" s="41">
        <v>0.509061228254988</v>
      </c>
      <c r="AW8" s="40">
        <v>0.495615837825632</v>
      </c>
      <c r="AX8" s="41">
        <v>0.47010077480711</v>
      </c>
      <c r="AY8" s="40">
        <v>0.576469013403526</v>
      </c>
      <c r="AZ8" s="41">
        <v>0.472437737282616</v>
      </c>
      <c r="BA8" s="40">
        <v>0.503208371312584</v>
      </c>
      <c r="BB8" s="41">
        <v>0.416296112589806</v>
      </c>
      <c r="BC8" s="40">
        <v>0.622789601584781</v>
      </c>
      <c r="BD8" s="40">
        <v>0.534824852310368</v>
      </c>
      <c r="BE8" s="40">
        <v>0.433534275045492</v>
      </c>
      <c r="BF8" s="40">
        <v>0.308052231286226</v>
      </c>
      <c r="BG8" s="40">
        <v>0.234203273948734</v>
      </c>
      <c r="BH8" s="40">
        <v>0.569312636673139</v>
      </c>
      <c r="BI8" s="41">
        <v>0.550110692637651</v>
      </c>
      <c r="BJ8" s="40">
        <v>0.401298002179088</v>
      </c>
      <c r="BK8" s="40">
        <v>0.226124476268041</v>
      </c>
      <c r="BL8" s="40">
        <v>0.17798828513697</v>
      </c>
      <c r="BM8" s="40">
        <v>0.376253855689966</v>
      </c>
      <c r="BN8" s="40">
        <v>0.229577192905065</v>
      </c>
      <c r="BO8" s="40">
        <v>0.32304227003924</v>
      </c>
      <c r="BP8" s="40">
        <v>0.260096173092122</v>
      </c>
      <c r="BQ8" s="40">
        <v>0.430352014256016</v>
      </c>
      <c r="BR8" s="40">
        <v>0.653771161330143</v>
      </c>
      <c r="BS8" s="40">
        <v>0.458987052479084</v>
      </c>
      <c r="BT8" s="40">
        <v>0.572269173970782</v>
      </c>
      <c r="BU8" s="40">
        <v>0.266518474297085</v>
      </c>
      <c r="BV8" s="40">
        <v>0.507667842475479</v>
      </c>
      <c r="BW8" s="40">
        <v>0.368857223853247</v>
      </c>
      <c r="BX8" s="40">
        <v>0.44914986036065</v>
      </c>
      <c r="BY8" s="40">
        <v>0.561293669566296</v>
      </c>
      <c r="BZ8" s="40">
        <v>0.706850188675763</v>
      </c>
      <c r="CA8" s="40">
        <v>0.674008293416716</v>
      </c>
      <c r="CB8" s="41">
        <v>0.714143785781352</v>
      </c>
      <c r="CC8" s="40">
        <v>0.483361277442009</v>
      </c>
      <c r="CD8" s="40">
        <v>0.634573197102083</v>
      </c>
      <c r="CE8" s="40">
        <v>0.51986771412658</v>
      </c>
      <c r="CF8" s="40">
        <v>0.531375151807222</v>
      </c>
      <c r="CG8" s="41">
        <v>0.493856576375935</v>
      </c>
      <c r="CH8" s="40">
        <v>0.364920947105933</v>
      </c>
      <c r="CI8" s="40">
        <v>0.473052320790275</v>
      </c>
      <c r="CJ8" s="40">
        <v>0.543568031777627</v>
      </c>
      <c r="CK8" s="40">
        <v>0.554153017798864</v>
      </c>
      <c r="CL8" s="41">
        <v>0.45839438795571</v>
      </c>
      <c r="CM8" s="40">
        <v>0.531943989527968</v>
      </c>
      <c r="CN8" s="40">
        <v>0.48465900375644</v>
      </c>
      <c r="CO8" s="40">
        <v>0.440574452947696</v>
      </c>
      <c r="CP8" s="41">
        <v>0.398902617175554</v>
      </c>
      <c r="CQ8" s="40">
        <v>0.578518025734305</v>
      </c>
      <c r="CR8" s="40">
        <v>0.546608034213963</v>
      </c>
      <c r="CS8" s="41">
        <v>0.407326143993099</v>
      </c>
      <c r="CT8" s="40">
        <v>0.559106676962426</v>
      </c>
      <c r="CU8" s="40">
        <v>0.492312434545479</v>
      </c>
      <c r="CV8" s="40">
        <v>0.606597125112082</v>
      </c>
      <c r="CW8" s="40">
        <v>0.431792433995772</v>
      </c>
      <c r="CX8" s="40">
        <v>0.446984593283664</v>
      </c>
      <c r="CY8" s="40">
        <v>0.427488056167867</v>
      </c>
      <c r="CZ8" s="40">
        <v>0.541575752459267</v>
      </c>
      <c r="DA8" s="40">
        <v>0.51478033618461</v>
      </c>
      <c r="DB8" s="41">
        <v>0.508026236993519</v>
      </c>
      <c r="DC8" s="44">
        <v>0.0</v>
      </c>
      <c r="DD8" s="45">
        <v>1.0</v>
      </c>
    </row>
    <row r="9" ht="30.0" customHeight="1">
      <c r="B9" s="1" t="s">
        <v>125</v>
      </c>
      <c r="C9" s="1" t="s">
        <v>125</v>
      </c>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2"/>
      <c r="DD9" s="22"/>
    </row>
    <row r="10">
      <c r="B10" s="23" t="s">
        <v>131</v>
      </c>
      <c r="C10" s="24" t="s">
        <v>127</v>
      </c>
      <c r="D10" s="25">
        <v>5906.0378055448</v>
      </c>
      <c r="E10" s="26">
        <v>429.196594980346</v>
      </c>
      <c r="F10" s="27">
        <v>324.054074020937</v>
      </c>
      <c r="G10" s="27">
        <v>760.170246539405</v>
      </c>
      <c r="H10" s="27">
        <v>788.859732742265</v>
      </c>
      <c r="I10" s="27">
        <v>706.083065798324</v>
      </c>
      <c r="J10" s="27">
        <v>627.950340838124</v>
      </c>
      <c r="K10" s="27">
        <v>636.814580769034</v>
      </c>
      <c r="L10" s="27">
        <v>556.410716116113</v>
      </c>
      <c r="M10" s="27">
        <v>468.689942936765</v>
      </c>
      <c r="N10" s="27">
        <v>319.638443129278</v>
      </c>
      <c r="O10" s="27">
        <v>188.357797227554</v>
      </c>
      <c r="P10" s="27">
        <v>73.0818193228858</v>
      </c>
      <c r="Q10" s="27">
        <v>21.9203967719551</v>
      </c>
      <c r="R10" s="27">
        <v>3.14590319307031</v>
      </c>
      <c r="S10" s="28">
        <v>1.66415115875329</v>
      </c>
      <c r="T10" s="26">
        <v>3008.67962425972</v>
      </c>
      <c r="U10" s="28">
        <v>2897.35818128509</v>
      </c>
      <c r="V10" s="26">
        <v>217.5381046985</v>
      </c>
      <c r="W10" s="27">
        <v>631.863993749167</v>
      </c>
      <c r="X10" s="27">
        <v>489.258432983183</v>
      </c>
      <c r="Y10" s="27">
        <v>416.271818738436</v>
      </c>
      <c r="Z10" s="27">
        <v>532.324491920078</v>
      </c>
      <c r="AA10" s="27">
        <v>504.76274268163</v>
      </c>
      <c r="AB10" s="27">
        <v>1202.47730880161</v>
      </c>
      <c r="AC10" s="27">
        <v>764.789350440505</v>
      </c>
      <c r="AD10" s="27">
        <v>452.373627860138</v>
      </c>
      <c r="AE10" s="27">
        <v>242.792764694069</v>
      </c>
      <c r="AF10" s="28">
        <v>451.58516897749</v>
      </c>
      <c r="AG10" s="26">
        <v>2554.57500962611</v>
      </c>
      <c r="AH10" s="28">
        <v>3261.991454508</v>
      </c>
      <c r="AI10" s="26">
        <v>4141.84425179032</v>
      </c>
      <c r="AJ10" s="27">
        <v>0.0</v>
      </c>
      <c r="AK10" s="27">
        <v>1100.58448648464</v>
      </c>
      <c r="AL10" s="27">
        <v>0.0</v>
      </c>
      <c r="AM10" s="28">
        <v>663.609067269825</v>
      </c>
      <c r="AN10" s="26">
        <v>2367.65053952743</v>
      </c>
      <c r="AO10" s="27">
        <v>2140.80949451731</v>
      </c>
      <c r="AP10" s="27">
        <v>666.425042858846</v>
      </c>
      <c r="AQ10" s="28">
        <v>731.152728641222</v>
      </c>
      <c r="AR10" s="26">
        <v>466.572080933661</v>
      </c>
      <c r="AS10" s="27">
        <v>218.968146471411</v>
      </c>
      <c r="AT10" s="27">
        <v>174.150937629282</v>
      </c>
      <c r="AU10" s="27">
        <v>55.4363146954708</v>
      </c>
      <c r="AV10" s="28">
        <v>4947.02457215355</v>
      </c>
      <c r="AW10" s="26">
        <v>3424.14180807924</v>
      </c>
      <c r="AX10" s="28">
        <v>1818.28693019574</v>
      </c>
      <c r="AY10" s="26">
        <v>979.539299826709</v>
      </c>
      <c r="AZ10" s="28">
        <v>4926.49850571809</v>
      </c>
      <c r="BA10" s="26">
        <v>5114.17526349112</v>
      </c>
      <c r="BB10" s="28">
        <v>791.862542053671</v>
      </c>
      <c r="BC10" s="26">
        <v>923.909314780933</v>
      </c>
      <c r="BD10" s="27">
        <v>1972.13600918726</v>
      </c>
      <c r="BE10" s="27">
        <v>1373.4432758973</v>
      </c>
      <c r="BF10" s="27">
        <v>1028.6520080412</v>
      </c>
      <c r="BG10" s="27">
        <v>334.186013069835</v>
      </c>
      <c r="BH10" s="27">
        <v>62.2979259958853</v>
      </c>
      <c r="BI10" s="28">
        <v>211.413258572398</v>
      </c>
      <c r="BJ10" s="26">
        <v>81.4250979880643</v>
      </c>
      <c r="BK10" s="27">
        <v>380.782084216086</v>
      </c>
      <c r="BL10" s="27">
        <v>563.135814514358</v>
      </c>
      <c r="BM10" s="27">
        <v>98.1156671621231</v>
      </c>
      <c r="BN10" s="27">
        <v>400.355019848218</v>
      </c>
      <c r="BO10" s="27">
        <v>348.094495191146</v>
      </c>
      <c r="BP10" s="27">
        <v>362.112484342708</v>
      </c>
      <c r="BQ10" s="27">
        <v>613.783647442536</v>
      </c>
      <c r="BR10" s="27">
        <v>480.208789290637</v>
      </c>
      <c r="BS10" s="27">
        <v>224.24757854493</v>
      </c>
      <c r="BT10" s="27">
        <v>812.943592131129</v>
      </c>
      <c r="BU10" s="27">
        <v>63.1944511901986</v>
      </c>
      <c r="BV10" s="27">
        <v>434.624856269055</v>
      </c>
      <c r="BW10" s="27">
        <v>121.006561774151</v>
      </c>
      <c r="BX10" s="27">
        <v>49.2209657368543</v>
      </c>
      <c r="BY10" s="27">
        <v>274.766669537959</v>
      </c>
      <c r="BZ10" s="27">
        <v>306.317649723078</v>
      </c>
      <c r="CA10" s="27">
        <v>148.379964649718</v>
      </c>
      <c r="CB10" s="28">
        <v>143.322415991857</v>
      </c>
      <c r="CC10" s="26">
        <v>1025.99746390154</v>
      </c>
      <c r="CD10" s="27">
        <v>214.411071074589</v>
      </c>
      <c r="CE10" s="27">
        <v>895.10343826866</v>
      </c>
      <c r="CF10" s="27">
        <v>775.942430673993</v>
      </c>
      <c r="CG10" s="28">
        <v>795.651993880994</v>
      </c>
      <c r="CH10" s="26">
        <v>988.199983845659</v>
      </c>
      <c r="CI10" s="27">
        <v>1293.76527698551</v>
      </c>
      <c r="CJ10" s="27">
        <v>1806.03683931324</v>
      </c>
      <c r="CK10" s="27">
        <v>822.52402805433</v>
      </c>
      <c r="CL10" s="28">
        <v>995.511677346078</v>
      </c>
      <c r="CM10" s="26">
        <v>3188.96905774211</v>
      </c>
      <c r="CN10" s="27">
        <v>573.924213424774</v>
      </c>
      <c r="CO10" s="27">
        <v>1280.92843903812</v>
      </c>
      <c r="CP10" s="28">
        <v>862.216095339798</v>
      </c>
      <c r="CQ10" s="26">
        <v>852.737292094224</v>
      </c>
      <c r="CR10" s="27">
        <v>1976.21492597375</v>
      </c>
      <c r="CS10" s="28">
        <v>2913.63692715847</v>
      </c>
      <c r="CT10" s="26">
        <v>79.5405590630356</v>
      </c>
      <c r="CU10" s="27">
        <v>1920.89926332084</v>
      </c>
      <c r="CV10" s="27">
        <v>701.174541720103</v>
      </c>
      <c r="CW10" s="27">
        <v>172.669768552829</v>
      </c>
      <c r="CX10" s="27">
        <v>1920.73817183763</v>
      </c>
      <c r="CY10" s="27">
        <v>638.435148754937</v>
      </c>
      <c r="CZ10" s="27">
        <v>47.1263142096462</v>
      </c>
      <c r="DA10" s="27">
        <v>20.3858005258467</v>
      </c>
      <c r="DB10" s="28">
        <v>202.05171688294</v>
      </c>
      <c r="DC10" s="29">
        <v>5906.0378055448</v>
      </c>
      <c r="DD10" s="30">
        <v>0.0</v>
      </c>
    </row>
    <row r="11">
      <c r="C11" s="31" t="s">
        <v>128</v>
      </c>
      <c r="D11" s="32">
        <v>6457.0</v>
      </c>
      <c r="E11" s="33">
        <v>446.0</v>
      </c>
      <c r="F11" s="34">
        <v>360.0</v>
      </c>
      <c r="G11" s="34">
        <v>849.0</v>
      </c>
      <c r="H11" s="34">
        <v>879.0</v>
      </c>
      <c r="I11" s="34">
        <v>801.0</v>
      </c>
      <c r="J11" s="34">
        <v>713.0</v>
      </c>
      <c r="K11" s="34">
        <v>707.0</v>
      </c>
      <c r="L11" s="34">
        <v>599.0</v>
      </c>
      <c r="M11" s="34">
        <v>508.0</v>
      </c>
      <c r="N11" s="34">
        <v>340.0</v>
      </c>
      <c r="O11" s="34">
        <v>161.0</v>
      </c>
      <c r="P11" s="34">
        <v>69.0</v>
      </c>
      <c r="Q11" s="34">
        <v>20.0</v>
      </c>
      <c r="R11" s="34">
        <v>3.0</v>
      </c>
      <c r="S11" s="35">
        <v>2.0</v>
      </c>
      <c r="T11" s="33">
        <v>3383.0</v>
      </c>
      <c r="U11" s="35">
        <v>3074.0</v>
      </c>
      <c r="V11" s="33">
        <v>262.0</v>
      </c>
      <c r="W11" s="34">
        <v>733.0</v>
      </c>
      <c r="X11" s="34">
        <v>557.0</v>
      </c>
      <c r="Y11" s="34">
        <v>486.0</v>
      </c>
      <c r="Z11" s="34">
        <v>599.0</v>
      </c>
      <c r="AA11" s="34">
        <v>503.0</v>
      </c>
      <c r="AB11" s="34">
        <v>1163.0</v>
      </c>
      <c r="AC11" s="34">
        <v>883.0</v>
      </c>
      <c r="AD11" s="34">
        <v>508.0</v>
      </c>
      <c r="AE11" s="34">
        <v>278.0</v>
      </c>
      <c r="AF11" s="35">
        <v>485.0</v>
      </c>
      <c r="AG11" s="33">
        <v>3386.0</v>
      </c>
      <c r="AH11" s="35">
        <v>2976.0</v>
      </c>
      <c r="AI11" s="33">
        <v>4599.0</v>
      </c>
      <c r="AJ11" s="34">
        <v>0.0</v>
      </c>
      <c r="AK11" s="34">
        <v>1164.0</v>
      </c>
      <c r="AL11" s="34">
        <v>0.0</v>
      </c>
      <c r="AM11" s="35">
        <v>694.0</v>
      </c>
      <c r="AN11" s="33">
        <v>2733.0</v>
      </c>
      <c r="AO11" s="34">
        <v>2321.0</v>
      </c>
      <c r="AP11" s="34">
        <v>668.0</v>
      </c>
      <c r="AQ11" s="35">
        <v>735.0</v>
      </c>
      <c r="AR11" s="33">
        <v>532.0</v>
      </c>
      <c r="AS11" s="34">
        <v>246.0</v>
      </c>
      <c r="AT11" s="34">
        <v>188.0</v>
      </c>
      <c r="AU11" s="34">
        <v>58.0</v>
      </c>
      <c r="AV11" s="35">
        <v>5386.0</v>
      </c>
      <c r="AW11" s="33">
        <v>3822.0</v>
      </c>
      <c r="AX11" s="35">
        <v>1941.0</v>
      </c>
      <c r="AY11" s="33">
        <v>1051.0</v>
      </c>
      <c r="AZ11" s="35">
        <v>5406.0</v>
      </c>
      <c r="BA11" s="33">
        <v>5620.0</v>
      </c>
      <c r="BB11" s="35">
        <v>837.0</v>
      </c>
      <c r="BC11" s="33">
        <v>956.0</v>
      </c>
      <c r="BD11" s="34">
        <v>2135.0</v>
      </c>
      <c r="BE11" s="34">
        <v>1522.0</v>
      </c>
      <c r="BF11" s="34">
        <v>1174.0</v>
      </c>
      <c r="BG11" s="34">
        <v>376.0</v>
      </c>
      <c r="BH11" s="34">
        <v>64.0</v>
      </c>
      <c r="BI11" s="35">
        <v>230.0</v>
      </c>
      <c r="BJ11" s="33">
        <v>82.0</v>
      </c>
      <c r="BK11" s="34">
        <v>424.0</v>
      </c>
      <c r="BL11" s="34">
        <v>626.0</v>
      </c>
      <c r="BM11" s="34">
        <v>105.0</v>
      </c>
      <c r="BN11" s="34">
        <v>470.0</v>
      </c>
      <c r="BO11" s="34">
        <v>371.0</v>
      </c>
      <c r="BP11" s="34">
        <v>394.0</v>
      </c>
      <c r="BQ11" s="34">
        <v>735.0</v>
      </c>
      <c r="BR11" s="34">
        <v>534.0</v>
      </c>
      <c r="BS11" s="34">
        <v>250.0</v>
      </c>
      <c r="BT11" s="34">
        <v>862.0</v>
      </c>
      <c r="BU11" s="34">
        <v>62.0</v>
      </c>
      <c r="BV11" s="34">
        <v>459.0</v>
      </c>
      <c r="BW11" s="34">
        <v>126.0</v>
      </c>
      <c r="BX11" s="34">
        <v>54.0</v>
      </c>
      <c r="BY11" s="34">
        <v>283.0</v>
      </c>
      <c r="BZ11" s="34">
        <v>322.0</v>
      </c>
      <c r="CA11" s="34">
        <v>150.0</v>
      </c>
      <c r="CB11" s="35">
        <v>148.0</v>
      </c>
      <c r="CC11" s="33">
        <v>1128.0</v>
      </c>
      <c r="CD11" s="34">
        <v>234.0</v>
      </c>
      <c r="CE11" s="34">
        <v>1002.0</v>
      </c>
      <c r="CF11" s="34">
        <v>858.0</v>
      </c>
      <c r="CG11" s="35">
        <v>899.0</v>
      </c>
      <c r="CH11" s="33">
        <v>1072.0</v>
      </c>
      <c r="CI11" s="34">
        <v>1432.0</v>
      </c>
      <c r="CJ11" s="34">
        <v>1994.0</v>
      </c>
      <c r="CK11" s="34">
        <v>911.0</v>
      </c>
      <c r="CL11" s="35">
        <v>1048.0</v>
      </c>
      <c r="CM11" s="33">
        <v>3465.0</v>
      </c>
      <c r="CN11" s="34">
        <v>625.0</v>
      </c>
      <c r="CO11" s="34">
        <v>1436.0</v>
      </c>
      <c r="CP11" s="35">
        <v>931.0</v>
      </c>
      <c r="CQ11" s="33">
        <v>885.0</v>
      </c>
      <c r="CR11" s="34">
        <v>1963.0</v>
      </c>
      <c r="CS11" s="35">
        <v>3438.0</v>
      </c>
      <c r="CT11" s="33">
        <v>127.0</v>
      </c>
      <c r="CU11" s="34">
        <v>1989.0</v>
      </c>
      <c r="CV11" s="34">
        <v>744.0</v>
      </c>
      <c r="CW11" s="34">
        <v>243.0</v>
      </c>
      <c r="CX11" s="34">
        <v>2261.0</v>
      </c>
      <c r="CY11" s="34">
        <v>524.0</v>
      </c>
      <c r="CZ11" s="34">
        <v>52.0</v>
      </c>
      <c r="DA11" s="34">
        <v>40.0</v>
      </c>
      <c r="DB11" s="35">
        <v>257.0</v>
      </c>
      <c r="DC11" s="36">
        <v>6457.0</v>
      </c>
      <c r="DD11" s="37">
        <v>0.0</v>
      </c>
    </row>
    <row r="12">
      <c r="C12" s="38" t="s">
        <v>74</v>
      </c>
      <c r="D12" s="39">
        <v>0.215193884551708</v>
      </c>
      <c r="E12" s="40">
        <v>0.327140650372341</v>
      </c>
      <c r="F12" s="40">
        <v>0.295848300128576</v>
      </c>
      <c r="G12" s="40">
        <v>0.231419005708694</v>
      </c>
      <c r="H12" s="40">
        <v>0.198238540037736</v>
      </c>
      <c r="I12" s="40">
        <v>0.197436561876519</v>
      </c>
      <c r="J12" s="40">
        <v>0.19843084839749</v>
      </c>
      <c r="K12" s="40">
        <v>0.206327901995087</v>
      </c>
      <c r="L12" s="40">
        <v>0.18777497293613</v>
      </c>
      <c r="M12" s="40">
        <v>0.169661422951436</v>
      </c>
      <c r="N12" s="40">
        <v>0.225320551499223</v>
      </c>
      <c r="O12" s="40">
        <v>0.159893051387322</v>
      </c>
      <c r="P12" s="40">
        <v>0.212424161956231</v>
      </c>
      <c r="Q12" s="40">
        <v>0.241754643712948</v>
      </c>
      <c r="R12" s="40">
        <v>0.0</v>
      </c>
      <c r="S12" s="41">
        <v>0.0</v>
      </c>
      <c r="T12" s="40">
        <v>0.217853277998788</v>
      </c>
      <c r="U12" s="41">
        <v>0.212432312672608</v>
      </c>
      <c r="V12" s="40">
        <v>0.251405741574064</v>
      </c>
      <c r="W12" s="40">
        <v>0.216818030355959</v>
      </c>
      <c r="X12" s="40">
        <v>0.224983556595883</v>
      </c>
      <c r="Y12" s="40">
        <v>0.248473386007754</v>
      </c>
      <c r="Z12" s="40">
        <v>0.227684350733107</v>
      </c>
      <c r="AA12" s="40">
        <v>0.217514620900535</v>
      </c>
      <c r="AB12" s="40">
        <v>0.196498074137857</v>
      </c>
      <c r="AC12" s="40">
        <v>0.203708430110351</v>
      </c>
      <c r="AD12" s="40">
        <v>0.207176622479228</v>
      </c>
      <c r="AE12" s="40">
        <v>0.230108155652866</v>
      </c>
      <c r="AF12" s="41">
        <v>0.206123310625374</v>
      </c>
      <c r="AG12" s="40">
        <v>0.166517131323009</v>
      </c>
      <c r="AH12" s="41">
        <v>0.249248919634729</v>
      </c>
      <c r="AI12" s="40">
        <v>0.200845778772676</v>
      </c>
      <c r="AJ12" s="40">
        <v>0.0</v>
      </c>
      <c r="AK12" s="40">
        <v>0.283041869607888</v>
      </c>
      <c r="AL12" s="40">
        <v>0.0</v>
      </c>
      <c r="AM12" s="41">
        <v>0.192221292555904</v>
      </c>
      <c r="AN12" s="40">
        <v>0.175896197073253</v>
      </c>
      <c r="AO12" s="40">
        <v>0.179929086420368</v>
      </c>
      <c r="AP12" s="40">
        <v>0.338903529008362</v>
      </c>
      <c r="AQ12" s="41">
        <v>0.332946574435358</v>
      </c>
      <c r="AR12" s="40">
        <v>0.214969705613022</v>
      </c>
      <c r="AS12" s="40">
        <v>0.194766976134208</v>
      </c>
      <c r="AT12" s="40">
        <v>0.199102770910622</v>
      </c>
      <c r="AU12" s="40">
        <v>0.234025214255196</v>
      </c>
      <c r="AV12" s="41">
        <v>0.21598524102488</v>
      </c>
      <c r="AW12" s="40">
        <v>0.188295344479321</v>
      </c>
      <c r="AX12" s="41">
        <v>0.274232551223367</v>
      </c>
      <c r="AY12" s="40">
        <v>0.264158367525224</v>
      </c>
      <c r="AZ12" s="41">
        <v>0.205458240602444</v>
      </c>
      <c r="BA12" s="40">
        <v>0.21821033602176</v>
      </c>
      <c r="BB12" s="41">
        <v>0.19571239543915</v>
      </c>
      <c r="BC12" s="40">
        <v>0.295550282908175</v>
      </c>
      <c r="BD12" s="40">
        <v>0.231269784052846</v>
      </c>
      <c r="BE12" s="40">
        <v>0.182191391799565</v>
      </c>
      <c r="BF12" s="40">
        <v>0.156374245155803</v>
      </c>
      <c r="BG12" s="40">
        <v>0.216217576734622</v>
      </c>
      <c r="BH12" s="40">
        <v>0.322972179029475</v>
      </c>
      <c r="BI12" s="41">
        <v>0.181277557988766</v>
      </c>
      <c r="BJ12" s="40">
        <v>0.252982147997161</v>
      </c>
      <c r="BK12" s="40">
        <v>0.12357695663519</v>
      </c>
      <c r="BL12" s="40">
        <v>0.14636833635171</v>
      </c>
      <c r="BM12" s="40">
        <v>0.243903272994655</v>
      </c>
      <c r="BN12" s="40">
        <v>0.139606537837486</v>
      </c>
      <c r="BO12" s="40">
        <v>0.153096229334017</v>
      </c>
      <c r="BP12" s="40">
        <v>0.125440999339761</v>
      </c>
      <c r="BQ12" s="40">
        <v>0.321423785184587</v>
      </c>
      <c r="BR12" s="40">
        <v>0.232199160349944</v>
      </c>
      <c r="BS12" s="40">
        <v>0.229460212834021</v>
      </c>
      <c r="BT12" s="40">
        <v>0.214026384641299</v>
      </c>
      <c r="BU12" s="40">
        <v>0.304167524225041</v>
      </c>
      <c r="BV12" s="40">
        <v>0.208168619212987</v>
      </c>
      <c r="BW12" s="40">
        <v>0.177853633291285</v>
      </c>
      <c r="BX12" s="40">
        <v>0.163134047860272</v>
      </c>
      <c r="BY12" s="40">
        <v>0.254548814886454</v>
      </c>
      <c r="BZ12" s="40">
        <v>0.288032419409836</v>
      </c>
      <c r="CA12" s="40">
        <v>0.298985381086714</v>
      </c>
      <c r="CB12" s="41">
        <v>0.462634769035865</v>
      </c>
      <c r="CC12" s="40">
        <v>0.200738639352836</v>
      </c>
      <c r="CD12" s="40">
        <v>0.240061205781874</v>
      </c>
      <c r="CE12" s="40">
        <v>0.220688203207981</v>
      </c>
      <c r="CF12" s="40">
        <v>0.230867084157068</v>
      </c>
      <c r="CG12" s="41">
        <v>0.219499446705647</v>
      </c>
      <c r="CH12" s="40">
        <v>0.257133063547656</v>
      </c>
      <c r="CI12" s="40">
        <v>0.205297727888134</v>
      </c>
      <c r="CJ12" s="40">
        <v>0.210354099148721</v>
      </c>
      <c r="CK12" s="40">
        <v>0.203584886912276</v>
      </c>
      <c r="CL12" s="41">
        <v>0.204795732382635</v>
      </c>
      <c r="CM12" s="40">
        <v>0.204072375751052</v>
      </c>
      <c r="CN12" s="40">
        <v>0.266390228724358</v>
      </c>
      <c r="CO12" s="40">
        <v>0.229130434224466</v>
      </c>
      <c r="CP12" s="41">
        <v>0.201544873589925</v>
      </c>
      <c r="CQ12" s="40">
        <v>0.281403381432253</v>
      </c>
      <c r="CR12" s="40">
        <v>0.212425908760745</v>
      </c>
      <c r="CS12" s="41">
        <v>0.197500300923771</v>
      </c>
      <c r="CT12" s="40">
        <v>0.243772753049667</v>
      </c>
      <c r="CU12" s="40">
        <v>0.211958281654578</v>
      </c>
      <c r="CV12" s="40">
        <v>0.277990520113872</v>
      </c>
      <c r="CW12" s="40">
        <v>0.223798792245036</v>
      </c>
      <c r="CX12" s="40">
        <v>0.210886077126482</v>
      </c>
      <c r="CY12" s="40">
        <v>0.163180212618059</v>
      </c>
      <c r="CZ12" s="40">
        <v>0.18381191532475</v>
      </c>
      <c r="DA12" s="40">
        <v>0.243747673146236</v>
      </c>
      <c r="DB12" s="41">
        <v>0.217454821013799</v>
      </c>
      <c r="DC12" s="46">
        <v>0.215193884551708</v>
      </c>
      <c r="DD12" s="47">
        <v>0.0</v>
      </c>
    </row>
    <row r="13">
      <c r="C13" s="38" t="s">
        <v>132</v>
      </c>
      <c r="D13" s="39">
        <v>0.565643775555623</v>
      </c>
      <c r="E13" s="40">
        <v>0.558221529189416</v>
      </c>
      <c r="F13" s="40">
        <v>0.56226863173098</v>
      </c>
      <c r="G13" s="40">
        <v>0.583301133323359</v>
      </c>
      <c r="H13" s="40">
        <v>0.592241519732576</v>
      </c>
      <c r="I13" s="40">
        <v>0.560823817259957</v>
      </c>
      <c r="J13" s="40">
        <v>0.56666990958002</v>
      </c>
      <c r="K13" s="40">
        <v>0.554641364380296</v>
      </c>
      <c r="L13" s="40">
        <v>0.570787459819037</v>
      </c>
      <c r="M13" s="40">
        <v>0.567432245184284</v>
      </c>
      <c r="N13" s="40">
        <v>0.560021437537863</v>
      </c>
      <c r="O13" s="40">
        <v>0.53165862761966</v>
      </c>
      <c r="P13" s="40">
        <v>0.400019230483377</v>
      </c>
      <c r="Q13" s="40">
        <v>0.298923257471977</v>
      </c>
      <c r="R13" s="40">
        <v>1.0</v>
      </c>
      <c r="S13" s="41">
        <v>1.0</v>
      </c>
      <c r="T13" s="40">
        <v>0.554638079344464</v>
      </c>
      <c r="U13" s="41">
        <v>0.57707232938621</v>
      </c>
      <c r="V13" s="40">
        <v>0.509790201415119</v>
      </c>
      <c r="W13" s="40">
        <v>0.566543563828212</v>
      </c>
      <c r="X13" s="40">
        <v>0.527943917051958</v>
      </c>
      <c r="Y13" s="40">
        <v>0.532430384710919</v>
      </c>
      <c r="Z13" s="40">
        <v>0.547635492119274</v>
      </c>
      <c r="AA13" s="40">
        <v>0.579815405006135</v>
      </c>
      <c r="AB13" s="40">
        <v>0.611330032220198</v>
      </c>
      <c r="AC13" s="40">
        <v>0.587245833170797</v>
      </c>
      <c r="AD13" s="40">
        <v>0.584900966220466</v>
      </c>
      <c r="AE13" s="40">
        <v>0.502114238192573</v>
      </c>
      <c r="AF13" s="41">
        <v>0.524767333871644</v>
      </c>
      <c r="AG13" s="40">
        <v>0.612451710286115</v>
      </c>
      <c r="AH13" s="41">
        <v>0.531140113718336</v>
      </c>
      <c r="AI13" s="40">
        <v>0.590709037316813</v>
      </c>
      <c r="AJ13" s="40">
        <v>0.0</v>
      </c>
      <c r="AK13" s="40">
        <v>0.53019868799382</v>
      </c>
      <c r="AL13" s="40">
        <v>0.0</v>
      </c>
      <c r="AM13" s="41">
        <v>0.467986736119409</v>
      </c>
      <c r="AN13" s="40">
        <v>0.595290083537758</v>
      </c>
      <c r="AO13" s="40">
        <v>0.572242136650335</v>
      </c>
      <c r="AP13" s="40">
        <v>0.515630595123582</v>
      </c>
      <c r="AQ13" s="41">
        <v>0.495907462937964</v>
      </c>
      <c r="AR13" s="40">
        <v>0.588912176832857</v>
      </c>
      <c r="AS13" s="40">
        <v>0.572432457415316</v>
      </c>
      <c r="AT13" s="40">
        <v>0.626583615957755</v>
      </c>
      <c r="AU13" s="40">
        <v>0.599547195681715</v>
      </c>
      <c r="AV13" s="41">
        <v>0.560828490512406</v>
      </c>
      <c r="AW13" s="40">
        <v>0.580353285554159</v>
      </c>
      <c r="AX13" s="41">
        <v>0.573584573264981</v>
      </c>
      <c r="AY13" s="40">
        <v>0.518528291463533</v>
      </c>
      <c r="AZ13" s="41">
        <v>0.575011781705426</v>
      </c>
      <c r="BA13" s="40">
        <v>0.569496566171563</v>
      </c>
      <c r="BB13" s="41">
        <v>0.540760862907233</v>
      </c>
      <c r="BC13" s="40">
        <v>0.505838858818648</v>
      </c>
      <c r="BD13" s="40">
        <v>0.547000311991354</v>
      </c>
      <c r="BE13" s="40">
        <v>0.599189676601251</v>
      </c>
      <c r="BF13" s="40">
        <v>0.607127296435273</v>
      </c>
      <c r="BG13" s="40">
        <v>0.5659417205654</v>
      </c>
      <c r="BH13" s="40">
        <v>0.528556920668351</v>
      </c>
      <c r="BI13" s="41">
        <v>0.591598303284226</v>
      </c>
      <c r="BJ13" s="40">
        <v>0.599730946087237</v>
      </c>
      <c r="BK13" s="40">
        <v>0.544935757752624</v>
      </c>
      <c r="BL13" s="40">
        <v>0.581866704691083</v>
      </c>
      <c r="BM13" s="40">
        <v>0.517511047885648</v>
      </c>
      <c r="BN13" s="40">
        <v>0.594767423002307</v>
      </c>
      <c r="BO13" s="40">
        <v>0.525359122026891</v>
      </c>
      <c r="BP13" s="40">
        <v>0.642656719731029</v>
      </c>
      <c r="BQ13" s="40">
        <v>0.531109309052722</v>
      </c>
      <c r="BR13" s="40">
        <v>0.597173613235051</v>
      </c>
      <c r="BS13" s="40">
        <v>0.536679174357876</v>
      </c>
      <c r="BT13" s="40">
        <v>0.532469404523135</v>
      </c>
      <c r="BU13" s="40">
        <v>0.593254763018445</v>
      </c>
      <c r="BV13" s="40">
        <v>0.631959267022056</v>
      </c>
      <c r="BW13" s="40">
        <v>0.61221650162234</v>
      </c>
      <c r="BX13" s="40">
        <v>0.71096086696303</v>
      </c>
      <c r="BY13" s="40">
        <v>0.562299610141498</v>
      </c>
      <c r="BZ13" s="40">
        <v>0.525255048579524</v>
      </c>
      <c r="CA13" s="40">
        <v>0.561718131187841</v>
      </c>
      <c r="CB13" s="41">
        <v>0.462448815279136</v>
      </c>
      <c r="CC13" s="40">
        <v>0.58356958273447</v>
      </c>
      <c r="CD13" s="40">
        <v>0.52844608036448</v>
      </c>
      <c r="CE13" s="40">
        <v>0.550403119566248</v>
      </c>
      <c r="CF13" s="40">
        <v>0.554932127671553</v>
      </c>
      <c r="CG13" s="41">
        <v>0.560544007677673</v>
      </c>
      <c r="CH13" s="40">
        <v>0.535441740336214</v>
      </c>
      <c r="CI13" s="40">
        <v>0.586537614106533</v>
      </c>
      <c r="CJ13" s="40">
        <v>0.550137488912465</v>
      </c>
      <c r="CK13" s="40">
        <v>0.549844762616161</v>
      </c>
      <c r="CL13" s="41">
        <v>0.609655233757066</v>
      </c>
      <c r="CM13" s="40">
        <v>0.556699656680374</v>
      </c>
      <c r="CN13" s="40">
        <v>0.57460809789154</v>
      </c>
      <c r="CO13" s="40">
        <v>0.580854915000435</v>
      </c>
      <c r="CP13" s="41">
        <v>0.570159227786706</v>
      </c>
      <c r="CQ13" s="40">
        <v>0.5216035193524</v>
      </c>
      <c r="CR13" s="40">
        <v>0.538625290099875</v>
      </c>
      <c r="CS13" s="41">
        <v>0.595418737662377</v>
      </c>
      <c r="CT13" s="40">
        <v>0.528611525661658</v>
      </c>
      <c r="CU13" s="40">
        <v>0.554531983172758</v>
      </c>
      <c r="CV13" s="40">
        <v>0.48323081458944</v>
      </c>
      <c r="CW13" s="40">
        <v>0.56776161941915</v>
      </c>
      <c r="CX13" s="40">
        <v>0.581086889682077</v>
      </c>
      <c r="CY13" s="40">
        <v>0.648447103853547</v>
      </c>
      <c r="CZ13" s="40">
        <v>0.595499893027484</v>
      </c>
      <c r="DA13" s="40">
        <v>0.607880403279055</v>
      </c>
      <c r="DB13" s="40">
        <v>0.493849570138114</v>
      </c>
      <c r="DC13" s="48">
        <v>0.565643775555623</v>
      </c>
      <c r="DD13" s="41">
        <v>0.0</v>
      </c>
    </row>
    <row r="14">
      <c r="C14" s="38" t="s">
        <v>133</v>
      </c>
      <c r="D14" s="39">
        <v>0.219162339892669</v>
      </c>
      <c r="E14" s="40">
        <v>0.114637820438244</v>
      </c>
      <c r="F14" s="40">
        <v>0.141883068140444</v>
      </c>
      <c r="G14" s="40">
        <v>0.185279860967947</v>
      </c>
      <c r="H14" s="40">
        <v>0.209519940229688</v>
      </c>
      <c r="I14" s="40">
        <v>0.241739620863524</v>
      </c>
      <c r="J14" s="40">
        <v>0.23489924202249</v>
      </c>
      <c r="K14" s="40">
        <v>0.239030733624618</v>
      </c>
      <c r="L14" s="40">
        <v>0.241437567244833</v>
      </c>
      <c r="M14" s="40">
        <v>0.26290633186428</v>
      </c>
      <c r="N14" s="40">
        <v>0.214658010962914</v>
      </c>
      <c r="O14" s="40">
        <v>0.308448320993018</v>
      </c>
      <c r="P14" s="40">
        <v>0.387556607560393</v>
      </c>
      <c r="Q14" s="40">
        <v>0.459322098815075</v>
      </c>
      <c r="R14" s="40">
        <v>0.0</v>
      </c>
      <c r="S14" s="41">
        <v>0.0</v>
      </c>
      <c r="T14" s="40">
        <v>0.227508642656748</v>
      </c>
      <c r="U14" s="41">
        <v>0.210495357941182</v>
      </c>
      <c r="V14" s="40">
        <v>0.238804057010817</v>
      </c>
      <c r="W14" s="40">
        <v>0.21663840581583</v>
      </c>
      <c r="X14" s="40">
        <v>0.247072526352159</v>
      </c>
      <c r="Y14" s="40">
        <v>0.219096229281327</v>
      </c>
      <c r="Z14" s="40">
        <v>0.224680157147619</v>
      </c>
      <c r="AA14" s="40">
        <v>0.20266997409333</v>
      </c>
      <c r="AB14" s="40">
        <v>0.192171893641945</v>
      </c>
      <c r="AC14" s="40">
        <v>0.209045736718852</v>
      </c>
      <c r="AD14" s="40">
        <v>0.207922411300307</v>
      </c>
      <c r="AE14" s="40">
        <v>0.267777606154562</v>
      </c>
      <c r="AF14" s="41">
        <v>0.269109355502981</v>
      </c>
      <c r="AG14" s="40">
        <v>0.221031158390875</v>
      </c>
      <c r="AH14" s="41">
        <v>0.219610966646935</v>
      </c>
      <c r="AI14" s="40">
        <v>0.208445183910511</v>
      </c>
      <c r="AJ14" s="40">
        <v>0.0</v>
      </c>
      <c r="AK14" s="40">
        <v>0.186759442398292</v>
      </c>
      <c r="AL14" s="40">
        <v>0.0</v>
      </c>
      <c r="AM14" s="41">
        <v>0.339791971324688</v>
      </c>
      <c r="AN14" s="40">
        <v>0.228813719388989</v>
      </c>
      <c r="AO14" s="40">
        <v>0.247828776929297</v>
      </c>
      <c r="AP14" s="40">
        <v>0.145465875868056</v>
      </c>
      <c r="AQ14" s="41">
        <v>0.171145962626677</v>
      </c>
      <c r="AR14" s="40">
        <v>0.196118117554121</v>
      </c>
      <c r="AS14" s="40">
        <v>0.232800566450477</v>
      </c>
      <c r="AT14" s="40">
        <v>0.174313613131623</v>
      </c>
      <c r="AU14" s="40">
        <v>0.166427590063088</v>
      </c>
      <c r="AV14" s="41">
        <v>0.223186268462714</v>
      </c>
      <c r="AW14" s="40">
        <v>0.23135136996652</v>
      </c>
      <c r="AX14" s="41">
        <v>0.152182875511651</v>
      </c>
      <c r="AY14" s="40">
        <v>0.217313341011243</v>
      </c>
      <c r="AZ14" s="41">
        <v>0.219529977692131</v>
      </c>
      <c r="BA14" s="40">
        <v>0.212293097806677</v>
      </c>
      <c r="BB14" s="41">
        <v>0.263526741653617</v>
      </c>
      <c r="BC14" s="40">
        <v>0.198610858273177</v>
      </c>
      <c r="BD14" s="40">
        <v>0.221729903955801</v>
      </c>
      <c r="BE14" s="40">
        <v>0.218618931599184</v>
      </c>
      <c r="BF14" s="40">
        <v>0.236498458408924</v>
      </c>
      <c r="BG14" s="40">
        <v>0.217840702699978</v>
      </c>
      <c r="BH14" s="40">
        <v>0.148470900302174</v>
      </c>
      <c r="BI14" s="41">
        <v>0.227124138727007</v>
      </c>
      <c r="BJ14" s="40">
        <v>0.147286905915602</v>
      </c>
      <c r="BK14" s="40">
        <v>0.331487285612185</v>
      </c>
      <c r="BL14" s="40">
        <v>0.271764958957207</v>
      </c>
      <c r="BM14" s="40">
        <v>0.238585679119698</v>
      </c>
      <c r="BN14" s="40">
        <v>0.265626039160207</v>
      </c>
      <c r="BO14" s="40">
        <v>0.321544648639092</v>
      </c>
      <c r="BP14" s="40">
        <v>0.23190228092921</v>
      </c>
      <c r="BQ14" s="40">
        <v>0.147466905762691</v>
      </c>
      <c r="BR14" s="40">
        <v>0.170627226415005</v>
      </c>
      <c r="BS14" s="40">
        <v>0.233860612808103</v>
      </c>
      <c r="BT14" s="40">
        <v>0.253504210835566</v>
      </c>
      <c r="BU14" s="40">
        <v>0.102577712756513</v>
      </c>
      <c r="BV14" s="40">
        <v>0.159872113764957</v>
      </c>
      <c r="BW14" s="40">
        <v>0.209929865086374</v>
      </c>
      <c r="BX14" s="40">
        <v>0.125905085176698</v>
      </c>
      <c r="BY14" s="40">
        <v>0.183151574972048</v>
      </c>
      <c r="BZ14" s="40">
        <v>0.18671253201064</v>
      </c>
      <c r="CA14" s="40">
        <v>0.139296487725445</v>
      </c>
      <c r="CB14" s="41">
        <v>0.074916415684999</v>
      </c>
      <c r="CC14" s="40">
        <v>0.215691777912694</v>
      </c>
      <c r="CD14" s="40">
        <v>0.231492713853645</v>
      </c>
      <c r="CE14" s="40">
        <v>0.228908677225771</v>
      </c>
      <c r="CF14" s="40">
        <v>0.214200788171379</v>
      </c>
      <c r="CG14" s="41">
        <v>0.219956545616681</v>
      </c>
      <c r="CH14" s="40">
        <v>0.20742519611613</v>
      </c>
      <c r="CI14" s="40">
        <v>0.208164658005332</v>
      </c>
      <c r="CJ14" s="40">
        <v>0.239508411938814</v>
      </c>
      <c r="CK14" s="40">
        <v>0.246570350471563</v>
      </c>
      <c r="CL14" s="41">
        <v>0.185549033860299</v>
      </c>
      <c r="CM14" s="40">
        <v>0.239227967568573</v>
      </c>
      <c r="CN14" s="40">
        <v>0.159001673384102</v>
      </c>
      <c r="CO14" s="40">
        <v>0.190014650775099</v>
      </c>
      <c r="CP14" s="41">
        <v>0.228295898623368</v>
      </c>
      <c r="CQ14" s="40">
        <v>0.196993099215348</v>
      </c>
      <c r="CR14" s="40">
        <v>0.24894880113938</v>
      </c>
      <c r="CS14" s="41">
        <v>0.207080961413852</v>
      </c>
      <c r="CT14" s="40">
        <v>0.227615721288675</v>
      </c>
      <c r="CU14" s="40">
        <v>0.233509735172664</v>
      </c>
      <c r="CV14" s="40">
        <v>0.238778665296688</v>
      </c>
      <c r="CW14" s="40">
        <v>0.208439588335814</v>
      </c>
      <c r="CX14" s="40">
        <v>0.208027033191441</v>
      </c>
      <c r="CY14" s="40">
        <v>0.188372683528394</v>
      </c>
      <c r="CZ14" s="40">
        <v>0.220688191647766</v>
      </c>
      <c r="DA14" s="40">
        <v>0.148371923574709</v>
      </c>
      <c r="DB14" s="41">
        <v>0.288695608848087</v>
      </c>
      <c r="DC14" s="49">
        <v>0.219162339892669</v>
      </c>
      <c r="DD14" s="50">
        <v>0.0</v>
      </c>
    </row>
    <row r="15" ht="30.0" customHeight="1">
      <c r="B15" s="1" t="s">
        <v>125</v>
      </c>
      <c r="C15" s="1" t="s">
        <v>125</v>
      </c>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2"/>
      <c r="DD15" s="22"/>
    </row>
    <row r="16">
      <c r="B16" s="23" t="s">
        <v>134</v>
      </c>
      <c r="C16" s="24" t="s">
        <v>127</v>
      </c>
      <c r="D16" s="25">
        <v>20021.9999999999</v>
      </c>
      <c r="E16" s="26">
        <v>1458.30283229772</v>
      </c>
      <c r="F16" s="27">
        <v>824.115714102853</v>
      </c>
      <c r="G16" s="27">
        <v>1662.51004785578</v>
      </c>
      <c r="H16" s="27">
        <v>1762.90548775593</v>
      </c>
      <c r="I16" s="27">
        <v>1666.67815991259</v>
      </c>
      <c r="J16" s="27">
        <v>1490.9976034413</v>
      </c>
      <c r="K16" s="27">
        <v>1624.38269294646</v>
      </c>
      <c r="L16" s="27">
        <v>1662.64558603875</v>
      </c>
      <c r="M16" s="27">
        <v>1643.71722245717</v>
      </c>
      <c r="N16" s="27">
        <v>1619.08603282917</v>
      </c>
      <c r="O16" s="27">
        <v>2005.98023544934</v>
      </c>
      <c r="P16" s="27">
        <v>1593.58641871997</v>
      </c>
      <c r="Q16" s="27">
        <v>734.057438477114</v>
      </c>
      <c r="R16" s="27">
        <v>203.184987667069</v>
      </c>
      <c r="S16" s="28">
        <v>69.8495400487938</v>
      </c>
      <c r="T16" s="26">
        <v>10246.5510075781</v>
      </c>
      <c r="U16" s="28">
        <v>9775.44899242195</v>
      </c>
      <c r="V16" s="26">
        <v>837.074920363954</v>
      </c>
      <c r="W16" s="27">
        <v>2259.54792916202</v>
      </c>
      <c r="X16" s="27">
        <v>1696.69135117639</v>
      </c>
      <c r="Y16" s="27">
        <v>1495.56795913693</v>
      </c>
      <c r="Z16" s="27">
        <v>1809.82113420572</v>
      </c>
      <c r="AA16" s="27">
        <v>1915.05820603871</v>
      </c>
      <c r="AB16" s="27">
        <v>2697.70765617916</v>
      </c>
      <c r="AC16" s="27">
        <v>2821.57704548896</v>
      </c>
      <c r="AD16" s="27">
        <v>1764.37083577934</v>
      </c>
      <c r="AE16" s="27">
        <v>987.132897905587</v>
      </c>
      <c r="AF16" s="28">
        <v>1737.45006456323</v>
      </c>
      <c r="AG16" s="26">
        <v>5798.7</v>
      </c>
      <c r="AH16" s="28">
        <v>13530.3</v>
      </c>
      <c r="AI16" s="26">
        <v>7372.89840769812</v>
      </c>
      <c r="AJ16" s="27">
        <v>5095.24037268118</v>
      </c>
      <c r="AK16" s="27">
        <v>2847.24168397942</v>
      </c>
      <c r="AL16" s="27">
        <v>3275.73566733419</v>
      </c>
      <c r="AM16" s="28">
        <v>1430.88386830709</v>
      </c>
      <c r="AN16" s="26">
        <v>4871.44510240712</v>
      </c>
      <c r="AO16" s="27">
        <v>4960.02122626266</v>
      </c>
      <c r="AP16" s="27">
        <v>2567.03955257307</v>
      </c>
      <c r="AQ16" s="28">
        <v>7623.49411875716</v>
      </c>
      <c r="AR16" s="26">
        <v>1054.71152557951</v>
      </c>
      <c r="AS16" s="27">
        <v>481.286757800743</v>
      </c>
      <c r="AT16" s="27">
        <v>388.729631243668</v>
      </c>
      <c r="AU16" s="27">
        <v>169.156043430444</v>
      </c>
      <c r="AV16" s="28">
        <v>17717.2551580759</v>
      </c>
      <c r="AW16" s="26">
        <v>6788.75758770453</v>
      </c>
      <c r="AX16" s="28">
        <v>3431.38250397302</v>
      </c>
      <c r="AY16" s="26">
        <v>4938.23491455343</v>
      </c>
      <c r="AZ16" s="28">
        <v>15083.7650854465</v>
      </c>
      <c r="BA16" s="26">
        <v>16372.5688199343</v>
      </c>
      <c r="BB16" s="28">
        <v>3649.43118006568</v>
      </c>
      <c r="BC16" s="26">
        <v>5825.65628553954</v>
      </c>
      <c r="BD16" s="27">
        <v>6945.32322312542</v>
      </c>
      <c r="BE16" s="27">
        <v>3246.77931608447</v>
      </c>
      <c r="BF16" s="27">
        <v>1834.68517757039</v>
      </c>
      <c r="BG16" s="27">
        <v>515.426944890014</v>
      </c>
      <c r="BH16" s="27">
        <v>474.852682693145</v>
      </c>
      <c r="BI16" s="28">
        <v>1179.27637009705</v>
      </c>
      <c r="BJ16" s="26">
        <v>136.002716350415</v>
      </c>
      <c r="BK16" s="27">
        <v>492.045648865844</v>
      </c>
      <c r="BL16" s="27">
        <v>685.07030293138</v>
      </c>
      <c r="BM16" s="27">
        <v>157.300639141674</v>
      </c>
      <c r="BN16" s="27">
        <v>519.656240912511</v>
      </c>
      <c r="BO16" s="27">
        <v>514.204181125642</v>
      </c>
      <c r="BP16" s="27">
        <v>489.404799885962</v>
      </c>
      <c r="BQ16" s="27">
        <v>1077.478833952</v>
      </c>
      <c r="BR16" s="27">
        <v>1386.96935568829</v>
      </c>
      <c r="BS16" s="27">
        <v>414.495770521759</v>
      </c>
      <c r="BT16" s="27">
        <v>1900.59622234381</v>
      </c>
      <c r="BU16" s="27">
        <v>86.1568410051469</v>
      </c>
      <c r="BV16" s="27">
        <v>882.787869178357</v>
      </c>
      <c r="BW16" s="27">
        <v>191.726129724433</v>
      </c>
      <c r="BX16" s="27">
        <v>89.354548896148</v>
      </c>
      <c r="BY16" s="27">
        <v>626.311157320947</v>
      </c>
      <c r="BZ16" s="27">
        <v>1044.91846110819</v>
      </c>
      <c r="CA16" s="27">
        <v>455.164845157831</v>
      </c>
      <c r="CB16" s="28">
        <v>501.379395874287</v>
      </c>
      <c r="CC16" s="26">
        <v>3298.30158116668</v>
      </c>
      <c r="CD16" s="27">
        <v>1180.712517296</v>
      </c>
      <c r="CE16" s="27">
        <v>3344.57230996383</v>
      </c>
      <c r="CF16" s="27">
        <v>3025.47864622539</v>
      </c>
      <c r="CG16" s="28">
        <v>2704.82861450818</v>
      </c>
      <c r="CH16" s="26">
        <v>2076.95510505944</v>
      </c>
      <c r="CI16" s="27">
        <v>4016.67156730058</v>
      </c>
      <c r="CJ16" s="27">
        <v>7468.8105804477</v>
      </c>
      <c r="CK16" s="27">
        <v>3833.23206785879</v>
      </c>
      <c r="CL16" s="28">
        <v>2626.33067933351</v>
      </c>
      <c r="CM16" s="26">
        <v>13571.7233086825</v>
      </c>
      <c r="CN16" s="27">
        <v>1588.56662512164</v>
      </c>
      <c r="CO16" s="27">
        <v>2984.25374806027</v>
      </c>
      <c r="CP16" s="28">
        <v>1877.45631813551</v>
      </c>
      <c r="CQ16" s="26">
        <v>3600.0000087731</v>
      </c>
      <c r="CR16" s="27">
        <v>8221.32926532511</v>
      </c>
      <c r="CS16" s="28">
        <v>7556.67072429221</v>
      </c>
      <c r="CT16" s="26">
        <v>328.714188301774</v>
      </c>
      <c r="CU16" s="27">
        <v>7123.22203463275</v>
      </c>
      <c r="CV16" s="27">
        <v>3271.00000644524</v>
      </c>
      <c r="CW16" s="27">
        <v>441.055908404002</v>
      </c>
      <c r="CX16" s="27">
        <v>5239.5074052577</v>
      </c>
      <c r="CY16" s="27">
        <v>1885.99481474065</v>
      </c>
      <c r="CZ16" s="27">
        <v>196.41664090218</v>
      </c>
      <c r="DA16" s="27">
        <v>78.199204608026</v>
      </c>
      <c r="DB16" s="28">
        <v>633.889792666145</v>
      </c>
      <c r="DC16" s="29">
        <v>5906.03780554481</v>
      </c>
      <c r="DD16" s="30">
        <v>5744.98615443983</v>
      </c>
    </row>
    <row r="17">
      <c r="C17" s="31" t="s">
        <v>128</v>
      </c>
      <c r="D17" s="32">
        <v>20022.0</v>
      </c>
      <c r="E17" s="33">
        <v>1480.0</v>
      </c>
      <c r="F17" s="34">
        <v>893.0</v>
      </c>
      <c r="G17" s="34">
        <v>1794.0</v>
      </c>
      <c r="H17" s="34">
        <v>1875.0</v>
      </c>
      <c r="I17" s="34">
        <v>1807.0</v>
      </c>
      <c r="J17" s="34">
        <v>1615.0</v>
      </c>
      <c r="K17" s="34">
        <v>1712.0</v>
      </c>
      <c r="L17" s="34">
        <v>1697.0</v>
      </c>
      <c r="M17" s="34">
        <v>1676.0</v>
      </c>
      <c r="N17" s="34">
        <v>1646.0</v>
      </c>
      <c r="O17" s="34">
        <v>1675.0</v>
      </c>
      <c r="P17" s="34">
        <v>1332.0</v>
      </c>
      <c r="Q17" s="34">
        <v>599.0</v>
      </c>
      <c r="R17" s="34">
        <v>163.0</v>
      </c>
      <c r="S17" s="35">
        <v>58.0</v>
      </c>
      <c r="T17" s="33">
        <v>10630.0</v>
      </c>
      <c r="U17" s="35">
        <v>9392.0</v>
      </c>
      <c r="V17" s="33">
        <v>931.0</v>
      </c>
      <c r="W17" s="34">
        <v>2393.0</v>
      </c>
      <c r="X17" s="34">
        <v>1753.0</v>
      </c>
      <c r="Y17" s="34">
        <v>1594.0</v>
      </c>
      <c r="Z17" s="34">
        <v>1837.0</v>
      </c>
      <c r="AA17" s="34">
        <v>1720.0</v>
      </c>
      <c r="AB17" s="34">
        <v>2445.0</v>
      </c>
      <c r="AC17" s="34">
        <v>2924.0</v>
      </c>
      <c r="AD17" s="34">
        <v>1767.0</v>
      </c>
      <c r="AE17" s="34">
        <v>1012.0</v>
      </c>
      <c r="AF17" s="35">
        <v>1646.0</v>
      </c>
      <c r="AG17" s="33">
        <v>7454.0</v>
      </c>
      <c r="AH17" s="35">
        <v>11875.0</v>
      </c>
      <c r="AI17" s="33">
        <v>7872.0</v>
      </c>
      <c r="AJ17" s="34">
        <v>4926.0</v>
      </c>
      <c r="AK17" s="34">
        <v>2909.0</v>
      </c>
      <c r="AL17" s="34">
        <v>2850.0</v>
      </c>
      <c r="AM17" s="35">
        <v>1465.0</v>
      </c>
      <c r="AN17" s="33">
        <v>5266.0</v>
      </c>
      <c r="AO17" s="34">
        <v>4998.0</v>
      </c>
      <c r="AP17" s="34">
        <v>2462.0</v>
      </c>
      <c r="AQ17" s="35">
        <v>7296.0</v>
      </c>
      <c r="AR17" s="33">
        <v>1142.0</v>
      </c>
      <c r="AS17" s="34">
        <v>514.0</v>
      </c>
      <c r="AT17" s="34">
        <v>407.0</v>
      </c>
      <c r="AU17" s="34">
        <v>173.0</v>
      </c>
      <c r="AV17" s="35">
        <v>17570.0</v>
      </c>
      <c r="AW17" s="33">
        <v>7231.0</v>
      </c>
      <c r="AX17" s="35">
        <v>3550.0</v>
      </c>
      <c r="AY17" s="33">
        <v>4891.0</v>
      </c>
      <c r="AZ17" s="35">
        <v>15131.0</v>
      </c>
      <c r="BA17" s="33">
        <v>16500.0</v>
      </c>
      <c r="BB17" s="35">
        <v>3522.0</v>
      </c>
      <c r="BC17" s="33">
        <v>5564.0</v>
      </c>
      <c r="BD17" s="34">
        <v>6854.0</v>
      </c>
      <c r="BE17" s="34">
        <v>3393.0</v>
      </c>
      <c r="BF17" s="34">
        <v>1999.0</v>
      </c>
      <c r="BG17" s="34">
        <v>573.0</v>
      </c>
      <c r="BH17" s="34">
        <v>469.0</v>
      </c>
      <c r="BI17" s="35">
        <v>1170.0</v>
      </c>
      <c r="BJ17" s="33">
        <v>137.0</v>
      </c>
      <c r="BK17" s="34">
        <v>534.0</v>
      </c>
      <c r="BL17" s="34">
        <v>755.0</v>
      </c>
      <c r="BM17" s="34">
        <v>164.0</v>
      </c>
      <c r="BN17" s="34">
        <v>605.0</v>
      </c>
      <c r="BO17" s="34">
        <v>544.0</v>
      </c>
      <c r="BP17" s="34">
        <v>526.0</v>
      </c>
      <c r="BQ17" s="34">
        <v>1246.0</v>
      </c>
      <c r="BR17" s="34">
        <v>1493.0</v>
      </c>
      <c r="BS17" s="34">
        <v>452.0</v>
      </c>
      <c r="BT17" s="34">
        <v>1933.0</v>
      </c>
      <c r="BU17" s="34">
        <v>84.0</v>
      </c>
      <c r="BV17" s="34">
        <v>897.0</v>
      </c>
      <c r="BW17" s="34">
        <v>198.0</v>
      </c>
      <c r="BX17" s="34">
        <v>92.0</v>
      </c>
      <c r="BY17" s="34">
        <v>614.0</v>
      </c>
      <c r="BZ17" s="34">
        <v>1041.0</v>
      </c>
      <c r="CA17" s="34">
        <v>435.0</v>
      </c>
      <c r="CB17" s="35">
        <v>496.0</v>
      </c>
      <c r="CC17" s="33">
        <v>3315.0</v>
      </c>
      <c r="CD17" s="34">
        <v>1139.0</v>
      </c>
      <c r="CE17" s="34">
        <v>3432.0</v>
      </c>
      <c r="CF17" s="34">
        <v>3013.0</v>
      </c>
      <c r="CG17" s="35">
        <v>2778.0</v>
      </c>
      <c r="CH17" s="33">
        <v>2152.0</v>
      </c>
      <c r="CI17" s="34">
        <v>4091.0</v>
      </c>
      <c r="CJ17" s="34">
        <v>7351.0</v>
      </c>
      <c r="CK17" s="34">
        <v>3758.0</v>
      </c>
      <c r="CL17" s="35">
        <v>2670.0</v>
      </c>
      <c r="CM17" s="33">
        <v>13207.0</v>
      </c>
      <c r="CN17" s="34">
        <v>1646.0</v>
      </c>
      <c r="CO17" s="34">
        <v>3196.0</v>
      </c>
      <c r="CP17" s="35">
        <v>1973.0</v>
      </c>
      <c r="CQ17" s="33">
        <v>3600.0</v>
      </c>
      <c r="CR17" s="34">
        <v>7482.0</v>
      </c>
      <c r="CS17" s="35">
        <v>8296.0</v>
      </c>
      <c r="CT17" s="33">
        <v>480.0</v>
      </c>
      <c r="CU17" s="34">
        <v>6589.0</v>
      </c>
      <c r="CV17" s="34">
        <v>3271.0</v>
      </c>
      <c r="CW17" s="34">
        <v>594.0</v>
      </c>
      <c r="CX17" s="34">
        <v>5780.0</v>
      </c>
      <c r="CY17" s="34">
        <v>1421.0</v>
      </c>
      <c r="CZ17" s="34">
        <v>202.0</v>
      </c>
      <c r="DA17" s="34">
        <v>131.0</v>
      </c>
      <c r="DB17" s="35">
        <v>730.0</v>
      </c>
      <c r="DC17" s="36">
        <v>6457.0</v>
      </c>
      <c r="DD17" s="37">
        <v>5789.0</v>
      </c>
    </row>
    <row r="18">
      <c r="C18" s="38" t="s">
        <v>135</v>
      </c>
      <c r="D18" s="39">
        <v>0.185585319589338</v>
      </c>
      <c r="E18" s="40">
        <v>0.0846061587056162</v>
      </c>
      <c r="F18" s="40">
        <v>0.120184452051242</v>
      </c>
      <c r="G18" s="40">
        <v>0.127940737649478</v>
      </c>
      <c r="H18" s="40">
        <v>0.105121103462638</v>
      </c>
      <c r="I18" s="40">
        <v>0.117686419477326</v>
      </c>
      <c r="J18" s="40">
        <v>0.142395125672674</v>
      </c>
      <c r="K18" s="40">
        <v>0.171108408837588</v>
      </c>
      <c r="L18" s="40">
        <v>0.21095600358356</v>
      </c>
      <c r="M18" s="40">
        <v>0.244409093037681</v>
      </c>
      <c r="N18" s="40">
        <v>0.249151936665645</v>
      </c>
      <c r="O18" s="40">
        <v>0.272585396328104</v>
      </c>
      <c r="P18" s="40">
        <v>0.244208005036437</v>
      </c>
      <c r="Q18" s="40">
        <v>0.296096622216492</v>
      </c>
      <c r="R18" s="40">
        <v>0.286786170044682</v>
      </c>
      <c r="S18" s="41">
        <v>0.593646738723821</v>
      </c>
      <c r="T18" s="40">
        <v>0.157646931744133</v>
      </c>
      <c r="U18" s="41">
        <v>0.214870124445596</v>
      </c>
      <c r="V18" s="40">
        <v>0.194377017641675</v>
      </c>
      <c r="W18" s="40">
        <v>0.180669015246581</v>
      </c>
      <c r="X18" s="40">
        <v>0.181996442878268</v>
      </c>
      <c r="Y18" s="40">
        <v>0.183369372050959</v>
      </c>
      <c r="Z18" s="40">
        <v>0.175814653144478</v>
      </c>
      <c r="AA18" s="40">
        <v>0.176277105713221</v>
      </c>
      <c r="AB18" s="40">
        <v>0.176655016683633</v>
      </c>
      <c r="AC18" s="40">
        <v>0.168820421413707</v>
      </c>
      <c r="AD18" s="40">
        <v>0.206712304466739</v>
      </c>
      <c r="AE18" s="40">
        <v>0.182845424413539</v>
      </c>
      <c r="AF18" s="41">
        <v>0.234786828388588</v>
      </c>
      <c r="AG18" s="40">
        <v>0.185237866795645</v>
      </c>
      <c r="AH18" s="41">
        <v>0.186765564516272</v>
      </c>
      <c r="AI18" s="40">
        <v>0.161492746503226</v>
      </c>
      <c r="AJ18" s="40">
        <v>0.202364718773616</v>
      </c>
      <c r="AK18" s="40">
        <v>0.119641542658921</v>
      </c>
      <c r="AL18" s="40">
        <v>0.268145677895161</v>
      </c>
      <c r="AM18" s="41">
        <v>0.192188917453015</v>
      </c>
      <c r="AN18" s="40">
        <v>0.174170981586317</v>
      </c>
      <c r="AO18" s="40">
        <v>0.202451038146942</v>
      </c>
      <c r="AP18" s="40">
        <v>0.153017408667123</v>
      </c>
      <c r="AQ18" s="41">
        <v>0.192872413084361</v>
      </c>
      <c r="AR18" s="40">
        <v>0.091645966639972</v>
      </c>
      <c r="AS18" s="40">
        <v>0.185721949279468</v>
      </c>
      <c r="AT18" s="40">
        <v>0.143162294917128</v>
      </c>
      <c r="AU18" s="40">
        <v>0.112704082581896</v>
      </c>
      <c r="AV18" s="41">
        <v>0.192662089426704</v>
      </c>
      <c r="AW18" s="40">
        <v>0.159224018587635</v>
      </c>
      <c r="AX18" s="41">
        <v>0.131254599593436</v>
      </c>
      <c r="AY18" s="40">
        <v>0.276652484779193</v>
      </c>
      <c r="AZ18" s="41">
        <v>0.155771075455834</v>
      </c>
      <c r="BA18" s="40">
        <v>0.170203091788202</v>
      </c>
      <c r="BB18" s="41">
        <v>0.25459513806562</v>
      </c>
      <c r="BC18" s="40">
        <v>0.332988379718065</v>
      </c>
      <c r="BD18" s="40">
        <v>0.168962030534315</v>
      </c>
      <c r="BE18" s="40">
        <v>0.08085754788718</v>
      </c>
      <c r="BF18" s="40">
        <v>0.0413641871273933</v>
      </c>
      <c r="BG18" s="40">
        <v>0.0503821140206695</v>
      </c>
      <c r="BH18" s="40">
        <v>0.0954710415088444</v>
      </c>
      <c r="BI18" s="41">
        <v>0.163403301864054</v>
      </c>
      <c r="BJ18" s="40">
        <v>0.157895133791066</v>
      </c>
      <c r="BK18" s="40">
        <v>0.183192471529142</v>
      </c>
      <c r="BL18" s="40">
        <v>0.147943456431616</v>
      </c>
      <c r="BM18" s="40">
        <v>0.167654910339302</v>
      </c>
      <c r="BN18" s="40">
        <v>0.200471151733617</v>
      </c>
      <c r="BO18" s="40">
        <v>0.181336402841796</v>
      </c>
      <c r="BP18" s="40">
        <v>0.208212446668728</v>
      </c>
      <c r="BQ18" s="40">
        <v>0.12424162474485</v>
      </c>
      <c r="BR18" s="40">
        <v>0.126734525671376</v>
      </c>
      <c r="BS18" s="40">
        <v>0.168670596603305</v>
      </c>
      <c r="BT18" s="40">
        <v>0.167216642654422</v>
      </c>
      <c r="BU18" s="40">
        <v>0.110446322466555</v>
      </c>
      <c r="BV18" s="40">
        <v>0.137760874869019</v>
      </c>
      <c r="BW18" s="40">
        <v>0.154772416841623</v>
      </c>
      <c r="BX18" s="40">
        <v>0.128597226855474</v>
      </c>
      <c r="BY18" s="40">
        <v>0.14953333505111</v>
      </c>
      <c r="BZ18" s="40">
        <v>0.141580346245804</v>
      </c>
      <c r="CA18" s="40">
        <v>0.202441509501442</v>
      </c>
      <c r="CB18" s="41">
        <v>0.128164316888209</v>
      </c>
      <c r="CC18" s="40">
        <v>0.175024626608444</v>
      </c>
      <c r="CD18" s="40">
        <v>0.206766608790672</v>
      </c>
      <c r="CE18" s="40">
        <v>0.167060662527186</v>
      </c>
      <c r="CF18" s="40">
        <v>0.178739633142492</v>
      </c>
      <c r="CG18" s="41">
        <v>0.184325785670551</v>
      </c>
      <c r="CH18" s="40">
        <v>0.204594650265725</v>
      </c>
      <c r="CI18" s="40">
        <v>0.192602608720302</v>
      </c>
      <c r="CJ18" s="40">
        <v>0.185484535409631</v>
      </c>
      <c r="CK18" s="40">
        <v>0.174564502747547</v>
      </c>
      <c r="CL18" s="41">
        <v>0.176192143840985</v>
      </c>
      <c r="CM18" s="40">
        <v>0.271271768719967</v>
      </c>
      <c r="CN18" s="40">
        <v>0.0118668720344361</v>
      </c>
      <c r="CO18" s="40">
        <v>0.0051311204500861</v>
      </c>
      <c r="CP18" s="41">
        <v>0.0</v>
      </c>
      <c r="CQ18" s="40">
        <v>0.161118082598277</v>
      </c>
      <c r="CR18" s="40">
        <v>0.195025881297926</v>
      </c>
      <c r="CS18" s="41">
        <v>0.191392547077939</v>
      </c>
      <c r="CT18" s="40">
        <v>0.242879541037855</v>
      </c>
      <c r="CU18" s="40">
        <v>0.188951506135748</v>
      </c>
      <c r="CV18" s="40">
        <v>0.170631439523132</v>
      </c>
      <c r="CW18" s="40">
        <v>0.185028979818984</v>
      </c>
      <c r="CX18" s="40">
        <v>0.16550708547253</v>
      </c>
      <c r="CY18" s="40">
        <v>0.242942154921322</v>
      </c>
      <c r="CZ18" s="40">
        <v>0.23337241767862</v>
      </c>
      <c r="DA18" s="40">
        <v>0.147042414319749</v>
      </c>
      <c r="DB18" s="41">
        <v>0.217056999879342</v>
      </c>
      <c r="DC18" s="51">
        <v>0.155868358136312</v>
      </c>
      <c r="DD18" s="52">
        <v>0.154178545072324</v>
      </c>
    </row>
    <row r="19">
      <c r="C19" s="38" t="s">
        <v>136</v>
      </c>
      <c r="D19" s="39">
        <v>0.375934670862245</v>
      </c>
      <c r="E19" s="40">
        <v>0.152942625682276</v>
      </c>
      <c r="F19" s="40">
        <v>0.247259674768305</v>
      </c>
      <c r="G19" s="40">
        <v>0.305166930552948</v>
      </c>
      <c r="H19" s="40">
        <v>0.240809007190674</v>
      </c>
      <c r="I19" s="40">
        <v>0.212582936484039</v>
      </c>
      <c r="J19" s="40">
        <v>0.231710986500936</v>
      </c>
      <c r="K19" s="40">
        <v>0.277420017069506</v>
      </c>
      <c r="L19" s="40">
        <v>0.354778535522446</v>
      </c>
      <c r="M19" s="40">
        <v>0.443090507983775</v>
      </c>
      <c r="N19" s="40">
        <v>0.521010939689046</v>
      </c>
      <c r="O19" s="40">
        <v>0.593934549320267</v>
      </c>
      <c r="P19" s="40">
        <v>0.652839610201609</v>
      </c>
      <c r="Q19" s="40">
        <v>0.639570070532403</v>
      </c>
      <c r="R19" s="40">
        <v>0.644007705648338</v>
      </c>
      <c r="S19" s="41">
        <v>0.343693270361182</v>
      </c>
      <c r="T19" s="40">
        <v>0.349685511198412</v>
      </c>
      <c r="U19" s="41">
        <v>0.40344883963445</v>
      </c>
      <c r="V19" s="40">
        <v>0.371351196688204</v>
      </c>
      <c r="W19" s="40">
        <v>0.363432615924013</v>
      </c>
      <c r="X19" s="40">
        <v>0.390974642813823</v>
      </c>
      <c r="Y19" s="40">
        <v>0.383944275433416</v>
      </c>
      <c r="Z19" s="40">
        <v>0.34790865371822</v>
      </c>
      <c r="AA19" s="40">
        <v>0.432906773127911</v>
      </c>
      <c r="AB19" s="40">
        <v>0.278876483060381</v>
      </c>
      <c r="AC19" s="40">
        <v>0.396994540330047</v>
      </c>
      <c r="AD19" s="40">
        <v>0.415067553636186</v>
      </c>
      <c r="AE19" s="40">
        <v>0.398016329767934</v>
      </c>
      <c r="AF19" s="41">
        <v>0.403432390368187</v>
      </c>
      <c r="AG19" s="40">
        <v>0.38714315730609</v>
      </c>
      <c r="AH19" s="41">
        <v>0.37739113009997</v>
      </c>
      <c r="AI19" s="40">
        <v>0.311586617653414</v>
      </c>
      <c r="AJ19" s="40">
        <v>0.348542900537729</v>
      </c>
      <c r="AK19" s="40">
        <v>0.295631250178687</v>
      </c>
      <c r="AL19" s="40">
        <v>0.629029859690399</v>
      </c>
      <c r="AM19" s="41">
        <v>0.385418055810835</v>
      </c>
      <c r="AN19" s="40">
        <v>0.412101238728432</v>
      </c>
      <c r="AO19" s="40">
        <v>0.400975978866303</v>
      </c>
      <c r="AP19" s="40">
        <v>0.35350211833058</v>
      </c>
      <c r="AQ19" s="41">
        <v>0.344085283200921</v>
      </c>
      <c r="AR19" s="40">
        <v>0.163141670266567</v>
      </c>
      <c r="AS19" s="40">
        <v>0.179995652941116</v>
      </c>
      <c r="AT19" s="40">
        <v>0.261621037536858</v>
      </c>
      <c r="AU19" s="40">
        <v>0.175712186755428</v>
      </c>
      <c r="AV19" s="41">
        <v>0.401122350525778</v>
      </c>
      <c r="AW19" s="40">
        <v>0.315745259466818</v>
      </c>
      <c r="AX19" s="41">
        <v>0.290119818648275</v>
      </c>
      <c r="AY19" s="40">
        <v>0.304594672077344</v>
      </c>
      <c r="AZ19" s="41">
        <v>0.399290488909538</v>
      </c>
      <c r="BA19" s="40">
        <v>0.373859750458181</v>
      </c>
      <c r="BB19" s="41">
        <v>0.38524345774854</v>
      </c>
      <c r="BC19" s="40">
        <v>0.326375203358271</v>
      </c>
      <c r="BD19" s="40">
        <v>0.424317258566504</v>
      </c>
      <c r="BE19" s="40">
        <v>0.415981914545595</v>
      </c>
      <c r="BF19" s="40">
        <v>0.333203896412665</v>
      </c>
      <c r="BG19" s="40">
        <v>0.299471750980484</v>
      </c>
      <c r="BH19" s="40">
        <v>0.218159892093141</v>
      </c>
      <c r="BI19" s="41">
        <v>0.38898292315387</v>
      </c>
      <c r="BJ19" s="40">
        <v>0.23517269511356</v>
      </c>
      <c r="BK19" s="40">
        <v>0.28663908147816</v>
      </c>
      <c r="BL19" s="40">
        <v>0.312221286410354</v>
      </c>
      <c r="BM19" s="40">
        <v>0.300332404518669</v>
      </c>
      <c r="BN19" s="40">
        <v>0.336097695666046</v>
      </c>
      <c r="BO19" s="40">
        <v>0.346228525858664</v>
      </c>
      <c r="BP19" s="40">
        <v>0.322460940881852</v>
      </c>
      <c r="BQ19" s="40">
        <v>0.288644979052606</v>
      </c>
      <c r="BR19" s="40">
        <v>0.338927538461062</v>
      </c>
      <c r="BS19" s="40">
        <v>0.403311445466364</v>
      </c>
      <c r="BT19" s="40">
        <v>0.332952285969042</v>
      </c>
      <c r="BU19" s="40">
        <v>0.213925131395759</v>
      </c>
      <c r="BV19" s="40">
        <v>0.309307823069837</v>
      </c>
      <c r="BW19" s="40">
        <v>0.24624288271067</v>
      </c>
      <c r="BX19" s="40">
        <v>0.283277411262658</v>
      </c>
      <c r="BY19" s="40">
        <v>0.304493094509593</v>
      </c>
      <c r="BZ19" s="40">
        <v>0.311189236137996</v>
      </c>
      <c r="CA19" s="40">
        <v>0.315177082572513</v>
      </c>
      <c r="CB19" s="41">
        <v>0.282117509510782</v>
      </c>
      <c r="CC19" s="40">
        <v>0.392659896032115</v>
      </c>
      <c r="CD19" s="40">
        <v>0.436662310157565</v>
      </c>
      <c r="CE19" s="40">
        <v>0.385877507372086</v>
      </c>
      <c r="CF19" s="40">
        <v>0.431012507116938</v>
      </c>
      <c r="CG19" s="41">
        <v>0.360395079553357</v>
      </c>
      <c r="CH19" s="40">
        <v>0.256314013576127</v>
      </c>
      <c r="CI19" s="40">
        <v>0.341174168711794</v>
      </c>
      <c r="CJ19" s="40">
        <v>0.417618877829685</v>
      </c>
      <c r="CK19" s="40">
        <v>0.472358405993182</v>
      </c>
      <c r="CL19" s="41">
        <v>0.26441872716428</v>
      </c>
      <c r="CM19" s="40">
        <v>0.517144948221092</v>
      </c>
      <c r="CN19" s="40">
        <v>0.115216278500973</v>
      </c>
      <c r="CO19" s="40">
        <v>0.0862373794753693</v>
      </c>
      <c r="CP19" s="41">
        <v>0.036236728379471</v>
      </c>
      <c r="CQ19" s="40">
        <v>0.267177389976193</v>
      </c>
      <c r="CR19" s="40">
        <v>0.437250830786227</v>
      </c>
      <c r="CS19" s="41">
        <v>0.36975223758154</v>
      </c>
      <c r="CT19" s="40">
        <v>0.34343776780168</v>
      </c>
      <c r="CU19" s="40">
        <v>0.471131464015091</v>
      </c>
      <c r="CV19" s="40">
        <v>0.293680006412871</v>
      </c>
      <c r="CW19" s="40">
        <v>0.328089551859582</v>
      </c>
      <c r="CX19" s="40">
        <v>0.31524977520591</v>
      </c>
      <c r="CY19" s="40">
        <v>0.370229909006391</v>
      </c>
      <c r="CZ19" s="40">
        <v>0.366650386701291</v>
      </c>
      <c r="DA19" s="40">
        <v>0.366743784831836</v>
      </c>
      <c r="DB19" s="41">
        <v>0.368733029370811</v>
      </c>
      <c r="DC19" s="51">
        <v>0.297536643906786</v>
      </c>
      <c r="DD19" s="52">
        <v>0.336511847887425</v>
      </c>
    </row>
    <row r="20" ht="15.75" customHeight="1">
      <c r="C20" s="38" t="s">
        <v>137</v>
      </c>
      <c r="D20" s="39">
        <v>0.186441909485539</v>
      </c>
      <c r="E20" s="40">
        <v>0.194577277369239</v>
      </c>
      <c r="F20" s="40">
        <v>0.240641502186698</v>
      </c>
      <c r="G20" s="40">
        <v>0.242111899591513</v>
      </c>
      <c r="H20" s="40">
        <v>0.27770315821044</v>
      </c>
      <c r="I20" s="40">
        <v>0.250336142143208</v>
      </c>
      <c r="J20" s="40">
        <v>0.241485779044372</v>
      </c>
      <c r="K20" s="40">
        <v>0.237709087344457</v>
      </c>
      <c r="L20" s="40">
        <v>0.197668201316736</v>
      </c>
      <c r="M20" s="40">
        <v>0.169961085922527</v>
      </c>
      <c r="N20" s="40">
        <v>0.137858348221323</v>
      </c>
      <c r="O20" s="40">
        <v>0.0963738988751408</v>
      </c>
      <c r="P20" s="40">
        <v>0.0809084889116845</v>
      </c>
      <c r="Q20" s="40">
        <v>0.0469130290453639</v>
      </c>
      <c r="R20" s="40">
        <v>0.031310738779468</v>
      </c>
      <c r="S20" s="41">
        <v>0.0156876078531539</v>
      </c>
      <c r="T20" s="40">
        <v>0.200628502008128</v>
      </c>
      <c r="U20" s="41">
        <v>0.171571631504534</v>
      </c>
      <c r="V20" s="40">
        <v>0.177498571933999</v>
      </c>
      <c r="W20" s="40">
        <v>0.189382127815418</v>
      </c>
      <c r="X20" s="40">
        <v>0.183486709392935</v>
      </c>
      <c r="Y20" s="40">
        <v>0.19151144735396</v>
      </c>
      <c r="Z20" s="40">
        <v>0.194444223056342</v>
      </c>
      <c r="AA20" s="40">
        <v>0.177172660664894</v>
      </c>
      <c r="AB20" s="40">
        <v>0.217043714956335</v>
      </c>
      <c r="AC20" s="40">
        <v>0.185276866692139</v>
      </c>
      <c r="AD20" s="40">
        <v>0.172370703969713</v>
      </c>
      <c r="AE20" s="40">
        <v>0.181275299247462</v>
      </c>
      <c r="AF20" s="41">
        <v>0.158931931414247</v>
      </c>
      <c r="AG20" s="40">
        <v>0.188500246844525</v>
      </c>
      <c r="AH20" s="41">
        <v>0.185428465136546</v>
      </c>
      <c r="AI20" s="40">
        <v>0.232506257813293</v>
      </c>
      <c r="AJ20" s="40">
        <v>0.16932000457121</v>
      </c>
      <c r="AK20" s="40">
        <v>0.225268587809474</v>
      </c>
      <c r="AL20" s="40">
        <v>0.0741470750981231</v>
      </c>
      <c r="AM20" s="41">
        <v>0.189874555652018</v>
      </c>
      <c r="AN20" s="40">
        <v>0.185023014327872</v>
      </c>
      <c r="AO20" s="40">
        <v>0.187372597342507</v>
      </c>
      <c r="AP20" s="40">
        <v>0.210781384752737</v>
      </c>
      <c r="AQ20" s="41">
        <v>0.178547293654376</v>
      </c>
      <c r="AR20" s="40">
        <v>0.214463321363919</v>
      </c>
      <c r="AS20" s="40">
        <v>0.231744203430733</v>
      </c>
      <c r="AT20" s="40">
        <v>0.233710330996835</v>
      </c>
      <c r="AU20" s="40">
        <v>0.220069503910345</v>
      </c>
      <c r="AV20" s="41">
        <v>0.181737547566412</v>
      </c>
      <c r="AW20" s="40">
        <v>0.219720631278308</v>
      </c>
      <c r="AX20" s="41">
        <v>0.251796186390634</v>
      </c>
      <c r="AY20" s="40">
        <v>0.166364619340193</v>
      </c>
      <c r="AZ20" s="41">
        <v>0.19301496167932</v>
      </c>
      <c r="BA20" s="40">
        <v>0.192195685855907</v>
      </c>
      <c r="BB20" s="41">
        <v>0.160628544347174</v>
      </c>
      <c r="BC20" s="40">
        <v>0.148710070681121</v>
      </c>
      <c r="BD20" s="40">
        <v>0.184967061533973</v>
      </c>
      <c r="BE20" s="40">
        <v>0.220382981436485</v>
      </c>
      <c r="BF20" s="40">
        <v>0.24347060612943</v>
      </c>
      <c r="BG20" s="40">
        <v>0.209634546314188</v>
      </c>
      <c r="BH20" s="40">
        <v>0.205987070468716</v>
      </c>
      <c r="BI20" s="41">
        <v>0.18134722820159</v>
      </c>
      <c r="BJ20" s="40">
        <v>0.246466598840712</v>
      </c>
      <c r="BK20" s="40">
        <v>0.221102430018899</v>
      </c>
      <c r="BL20" s="40">
        <v>0.235827440959444</v>
      </c>
      <c r="BM20" s="40">
        <v>0.223841928883928</v>
      </c>
      <c r="BN20" s="40">
        <v>0.225774320411269</v>
      </c>
      <c r="BO20" s="40">
        <v>0.200865737049095</v>
      </c>
      <c r="BP20" s="40">
        <v>0.261236065170608</v>
      </c>
      <c r="BQ20" s="40">
        <v>0.238007463714185</v>
      </c>
      <c r="BR20" s="40">
        <v>0.206538281487901</v>
      </c>
      <c r="BS20" s="40">
        <v>0.19030693370055</v>
      </c>
      <c r="BT20" s="40">
        <v>0.217546659743851</v>
      </c>
      <c r="BU20" s="40">
        <v>0.272820125463864</v>
      </c>
      <c r="BV20" s="40">
        <v>0.257093059926078</v>
      </c>
      <c r="BW20" s="40">
        <v>0.266600026190781</v>
      </c>
      <c r="BX20" s="40">
        <v>0.231601780220001</v>
      </c>
      <c r="BY20" s="40">
        <v>0.204572774326957</v>
      </c>
      <c r="BZ20" s="40">
        <v>0.229147713370275</v>
      </c>
      <c r="CA20" s="40">
        <v>0.187029781807671</v>
      </c>
      <c r="CB20" s="41">
        <v>0.258398614224472</v>
      </c>
      <c r="CC20" s="40">
        <v>0.185161960636698</v>
      </c>
      <c r="CD20" s="40">
        <v>0.171139342567763</v>
      </c>
      <c r="CE20" s="40">
        <v>0.201738607616409</v>
      </c>
      <c r="CF20" s="40">
        <v>0.163074333431058</v>
      </c>
      <c r="CG20" s="41">
        <v>0.188366342157023</v>
      </c>
      <c r="CH20" s="40">
        <v>0.214285289278981</v>
      </c>
      <c r="CI20" s="40">
        <v>0.193828924521225</v>
      </c>
      <c r="CJ20" s="40">
        <v>0.176061682459285</v>
      </c>
      <c r="CK20" s="40">
        <v>0.16114453227066</v>
      </c>
      <c r="CL20" s="41">
        <v>0.219567214167598</v>
      </c>
      <c r="CM20" s="40">
        <v>0.125164702889491</v>
      </c>
      <c r="CN20" s="40">
        <v>0.331284116939957</v>
      </c>
      <c r="CO20" s="40">
        <v>0.40412853998447</v>
      </c>
      <c r="CP20" s="41">
        <v>0.160829411274511</v>
      </c>
      <c r="CQ20" s="40">
        <v>0.209443991612088</v>
      </c>
      <c r="CR20" s="40">
        <v>0.172698452935796</v>
      </c>
      <c r="CS20" s="41">
        <v>0.18941179633671</v>
      </c>
      <c r="CT20" s="40">
        <v>0.190569896424502</v>
      </c>
      <c r="CU20" s="40">
        <v>0.166663676755545</v>
      </c>
      <c r="CV20" s="40">
        <v>0.208591292412748</v>
      </c>
      <c r="CW20" s="40">
        <v>0.191455320524189</v>
      </c>
      <c r="CX20" s="40">
        <v>0.20818632905288</v>
      </c>
      <c r="CY20" s="40">
        <v>0.157712074090555</v>
      </c>
      <c r="CZ20" s="40">
        <v>0.1784390405927</v>
      </c>
      <c r="DA20" s="40">
        <v>0.246131753617181</v>
      </c>
      <c r="DB20" s="41">
        <v>0.191117601324083</v>
      </c>
      <c r="DC20" s="51">
        <v>0.231640483791324</v>
      </c>
      <c r="DD20" s="52">
        <v>0.219191148869666</v>
      </c>
    </row>
    <row r="21" ht="15.75" customHeight="1">
      <c r="C21" s="38" t="s">
        <v>138</v>
      </c>
      <c r="D21" s="39">
        <v>0.159296284087567</v>
      </c>
      <c r="E21" s="40">
        <v>0.279027154265062</v>
      </c>
      <c r="F21" s="40">
        <v>0.235951806155161</v>
      </c>
      <c r="G21" s="40">
        <v>0.200459829391048</v>
      </c>
      <c r="H21" s="40">
        <v>0.245673962140403</v>
      </c>
      <c r="I21" s="40">
        <v>0.274744874612177</v>
      </c>
      <c r="J21" s="40">
        <v>0.254037353608258</v>
      </c>
      <c r="K21" s="40">
        <v>0.215753514771454</v>
      </c>
      <c r="L21" s="40">
        <v>0.166496898618038</v>
      </c>
      <c r="M21" s="40">
        <v>0.100889116927302</v>
      </c>
      <c r="N21" s="40">
        <v>0.0662750647998887</v>
      </c>
      <c r="O21" s="40">
        <v>0.025584115639002</v>
      </c>
      <c r="P21" s="40">
        <v>0.0101264884070037</v>
      </c>
      <c r="Q21" s="40">
        <v>0.013971849734631</v>
      </c>
      <c r="R21" s="40">
        <v>0.0290899897028909</v>
      </c>
      <c r="S21" s="41">
        <v>0.0138930262672155</v>
      </c>
      <c r="T21" s="40">
        <v>0.180520839488013</v>
      </c>
      <c r="U21" s="41">
        <v>0.13704886714616</v>
      </c>
      <c r="V21" s="40">
        <v>0.169567702054063</v>
      </c>
      <c r="W21" s="40">
        <v>0.164974862387164</v>
      </c>
      <c r="X21" s="40">
        <v>0.147198538903713</v>
      </c>
      <c r="Y21" s="40">
        <v>0.151493760936713</v>
      </c>
      <c r="Z21" s="40">
        <v>0.158684429314285</v>
      </c>
      <c r="AA21" s="40">
        <v>0.148168472846372</v>
      </c>
      <c r="AB21" s="40">
        <v>0.201844701251793</v>
      </c>
      <c r="AC21" s="40">
        <v>0.156527422233471</v>
      </c>
      <c r="AD21" s="40">
        <v>0.136439254509241</v>
      </c>
      <c r="AE21" s="40">
        <v>0.163148085692843</v>
      </c>
      <c r="AF21" s="41">
        <v>0.137850794984256</v>
      </c>
      <c r="AG21" s="40">
        <v>0.168876010167536</v>
      </c>
      <c r="AH21" s="41">
        <v>0.154182166014855</v>
      </c>
      <c r="AI21" s="40">
        <v>0.20395394817737</v>
      </c>
      <c r="AJ21" s="40">
        <v>0.154263211635593</v>
      </c>
      <c r="AK21" s="40">
        <v>0.221868596644935</v>
      </c>
      <c r="AL21" s="40">
        <v>0.0188604810264368</v>
      </c>
      <c r="AM21" s="41">
        <v>0.144103133543975</v>
      </c>
      <c r="AN21" s="40">
        <v>0.162758629477447</v>
      </c>
      <c r="AO21" s="40">
        <v>0.14684622366251</v>
      </c>
      <c r="AP21" s="40">
        <v>0.180155705289641</v>
      </c>
      <c r="AQ21" s="41">
        <v>0.15816018813859</v>
      </c>
      <c r="AR21" s="40">
        <v>0.252816740838411</v>
      </c>
      <c r="AS21" s="40">
        <v>0.234855804796671</v>
      </c>
      <c r="AT21" s="40">
        <v>0.22054030169424</v>
      </c>
      <c r="AU21" s="40">
        <v>0.234917281890536</v>
      </c>
      <c r="AV21" s="41">
        <v>0.149062492715678</v>
      </c>
      <c r="AW21" s="40">
        <v>0.202844638866029</v>
      </c>
      <c r="AX21" s="41">
        <v>0.221013592739696</v>
      </c>
      <c r="AY21" s="40">
        <v>0.13683298727853</v>
      </c>
      <c r="AZ21" s="41">
        <v>0.166650484843808</v>
      </c>
      <c r="BA21" s="40">
        <v>0.167784535937471</v>
      </c>
      <c r="BB21" s="41">
        <v>0.121215147407246</v>
      </c>
      <c r="BC21" s="40">
        <v>0.104939331137957</v>
      </c>
      <c r="BD21" s="40">
        <v>0.144631380257821</v>
      </c>
      <c r="BE21" s="40">
        <v>0.196138857634444</v>
      </c>
      <c r="BF21" s="40">
        <v>0.271914068152953</v>
      </c>
      <c r="BG21" s="40">
        <v>0.286257175898536</v>
      </c>
      <c r="BH21" s="40">
        <v>0.236510449928088</v>
      </c>
      <c r="BI21" s="41">
        <v>0.150965004178397</v>
      </c>
      <c r="BJ21" s="40">
        <v>0.231731625581348</v>
      </c>
      <c r="BK21" s="40">
        <v>0.221814867745449</v>
      </c>
      <c r="BL21" s="40">
        <v>0.211892792425747</v>
      </c>
      <c r="BM21" s="40">
        <v>0.227641275000443</v>
      </c>
      <c r="BN21" s="40">
        <v>0.176575291852796</v>
      </c>
      <c r="BO21" s="40">
        <v>0.187386905677399</v>
      </c>
      <c r="BP21" s="40">
        <v>0.152609439044602</v>
      </c>
      <c r="BQ21" s="40">
        <v>0.237042014087304</v>
      </c>
      <c r="BR21" s="40">
        <v>0.209393226930963</v>
      </c>
      <c r="BS21" s="40">
        <v>0.141818227162961</v>
      </c>
      <c r="BT21" s="40">
        <v>0.185206153723039</v>
      </c>
      <c r="BU21" s="40">
        <v>0.160907640187622</v>
      </c>
      <c r="BV21" s="40">
        <v>0.196216654277168</v>
      </c>
      <c r="BW21" s="40">
        <v>0.245544080263226</v>
      </c>
      <c r="BX21" s="40">
        <v>0.18532460067436</v>
      </c>
      <c r="BY21" s="40">
        <v>0.241795299050459</v>
      </c>
      <c r="BZ21" s="40">
        <v>0.199783297678194</v>
      </c>
      <c r="CA21" s="40">
        <v>0.204531817251557</v>
      </c>
      <c r="CB21" s="41">
        <v>0.192639024993982</v>
      </c>
      <c r="CC21" s="40">
        <v>0.160276296779144</v>
      </c>
      <c r="CD21" s="40">
        <v>0.12951512083649</v>
      </c>
      <c r="CE21" s="40">
        <v>0.169679995314332</v>
      </c>
      <c r="CF21" s="40">
        <v>0.149305538051236</v>
      </c>
      <c r="CG21" s="41">
        <v>0.157748283105805</v>
      </c>
      <c r="CH21" s="40">
        <v>0.19239622857265</v>
      </c>
      <c r="CI21" s="40">
        <v>0.170781006249946</v>
      </c>
      <c r="CJ21" s="40">
        <v>0.143445535619707</v>
      </c>
      <c r="CK21" s="40">
        <v>0.125370660565334</v>
      </c>
      <c r="CL21" s="41">
        <v>0.210148056592736</v>
      </c>
      <c r="CM21" s="40">
        <v>0.0602934200525065</v>
      </c>
      <c r="CN21" s="40">
        <v>0.380066203941951</v>
      </c>
      <c r="CO21" s="40">
        <v>0.348128550329332</v>
      </c>
      <c r="CP21" s="41">
        <v>0.388014443069411</v>
      </c>
      <c r="CQ21" s="40">
        <v>0.210933375910003</v>
      </c>
      <c r="CR21" s="40">
        <v>0.129684642069029</v>
      </c>
      <c r="CS21" s="41">
        <v>0.163724900270755</v>
      </c>
      <c r="CT21" s="40">
        <v>0.142006094523908</v>
      </c>
      <c r="CU21" s="40">
        <v>0.121466371533021</v>
      </c>
      <c r="CV21" s="40">
        <v>0.195794943737969</v>
      </c>
      <c r="CW21" s="40">
        <v>0.203598984757128</v>
      </c>
      <c r="CX21" s="40">
        <v>0.183100985221434</v>
      </c>
      <c r="CY21" s="40">
        <v>0.166097185658157</v>
      </c>
      <c r="CZ21" s="40">
        <v>0.0898663861716782</v>
      </c>
      <c r="DA21" s="40">
        <v>0.16659553909753</v>
      </c>
      <c r="DB21" s="41">
        <v>0.143802878495334</v>
      </c>
      <c r="DC21" s="51">
        <v>0.215017426475756</v>
      </c>
      <c r="DD21" s="52">
        <v>0.186552069444014</v>
      </c>
    </row>
    <row r="22" ht="15.75" customHeight="1">
      <c r="C22" s="38" t="s">
        <v>139</v>
      </c>
      <c r="D22" s="39">
        <v>0.0585432292040029</v>
      </c>
      <c r="E22" s="40">
        <v>0.159639650486866</v>
      </c>
      <c r="F22" s="40">
        <v>0.0908198178226351</v>
      </c>
      <c r="G22" s="40">
        <v>0.0798830982409103</v>
      </c>
      <c r="H22" s="40">
        <v>0.080159855320751</v>
      </c>
      <c r="I22" s="40">
        <v>0.0943986147079686</v>
      </c>
      <c r="J22" s="40">
        <v>0.0890667292174678</v>
      </c>
      <c r="K22" s="40">
        <v>0.0715391981861185</v>
      </c>
      <c r="L22" s="40">
        <v>0.0475803596148361</v>
      </c>
      <c r="M22" s="40">
        <v>0.0288613149878492</v>
      </c>
      <c r="N22" s="40">
        <v>0.0174613853980774</v>
      </c>
      <c r="O22" s="40">
        <v>0.00698480654968191</v>
      </c>
      <c r="P22" s="40">
        <v>0.00809673836757944</v>
      </c>
      <c r="Q22" s="40">
        <v>0.0</v>
      </c>
      <c r="R22" s="40">
        <v>0.0</v>
      </c>
      <c r="S22" s="41">
        <v>0.0330793567946276</v>
      </c>
      <c r="T22" s="40">
        <v>0.0716922223492573</v>
      </c>
      <c r="U22" s="41">
        <v>0.044760554969234</v>
      </c>
      <c r="V22" s="40">
        <v>0.0549376479661212</v>
      </c>
      <c r="W22" s="40">
        <v>0.0688857650736855</v>
      </c>
      <c r="X22" s="40">
        <v>0.0621153798038363</v>
      </c>
      <c r="Y22" s="40">
        <v>0.0540687369999829</v>
      </c>
      <c r="Z22" s="40">
        <v>0.0693188837773336</v>
      </c>
      <c r="AA22" s="40">
        <v>0.0422526437275801</v>
      </c>
      <c r="AB22" s="40">
        <v>0.0746251640040866</v>
      </c>
      <c r="AC22" s="40">
        <v>0.0584303856244029</v>
      </c>
      <c r="AD22" s="40">
        <v>0.0474131877859313</v>
      </c>
      <c r="AE22" s="40">
        <v>0.0489538885309012</v>
      </c>
      <c r="AF22" s="41">
        <v>0.0458882932025292</v>
      </c>
      <c r="AG22" s="40">
        <v>0.048176591705051</v>
      </c>
      <c r="AH22" s="41">
        <v>0.0606436737055652</v>
      </c>
      <c r="AI22" s="40">
        <v>0.0643210403623721</v>
      </c>
      <c r="AJ22" s="40">
        <v>0.0680833126529262</v>
      </c>
      <c r="AK22" s="40">
        <v>0.090466549245771</v>
      </c>
      <c r="AL22" s="40">
        <v>0.00537469210303745</v>
      </c>
      <c r="AM22" s="41">
        <v>0.0529973093950514</v>
      </c>
      <c r="AN22" s="40">
        <v>0.0443241667493966</v>
      </c>
      <c r="AO22" s="40">
        <v>0.0439516681387588</v>
      </c>
      <c r="AP22" s="40">
        <v>0.0667225338196478</v>
      </c>
      <c r="AQ22" s="41">
        <v>0.074368680686346</v>
      </c>
      <c r="AR22" s="40">
        <v>0.129099691942885</v>
      </c>
      <c r="AS22" s="40">
        <v>0.112804013514567</v>
      </c>
      <c r="AT22" s="40">
        <v>0.0870709828659511</v>
      </c>
      <c r="AU22" s="40">
        <v>0.153339456196354</v>
      </c>
      <c r="AV22" s="41">
        <v>0.0507807153625492</v>
      </c>
      <c r="AW22" s="40">
        <v>0.0701860954186406</v>
      </c>
      <c r="AX22" s="41">
        <v>0.0744120592697741</v>
      </c>
      <c r="AY22" s="40">
        <v>0.06687150678039</v>
      </c>
      <c r="AZ22" s="41">
        <v>0.0558166559066308</v>
      </c>
      <c r="BA22" s="40">
        <v>0.0617010127984144</v>
      </c>
      <c r="BB22" s="41">
        <v>0.044376355884026</v>
      </c>
      <c r="BC22" s="40">
        <v>0.048986194754124</v>
      </c>
      <c r="BD22" s="40">
        <v>0.0515543038369698</v>
      </c>
      <c r="BE22" s="40">
        <v>0.0613733959268794</v>
      </c>
      <c r="BF22" s="40">
        <v>0.074036567130706</v>
      </c>
      <c r="BG22" s="40">
        <v>0.100295684741235</v>
      </c>
      <c r="BH22" s="40">
        <v>0.137532975593766</v>
      </c>
      <c r="BI22" s="41">
        <v>0.064965121359791</v>
      </c>
      <c r="BJ22" s="40">
        <v>0.063405718829541</v>
      </c>
      <c r="BK22" s="40">
        <v>0.0604904589142669</v>
      </c>
      <c r="BL22" s="40">
        <v>0.0602728561881661</v>
      </c>
      <c r="BM22" s="40">
        <v>0.0574761845574183</v>
      </c>
      <c r="BN22" s="40">
        <v>0.0482488067381613</v>
      </c>
      <c r="BO22" s="40">
        <v>0.0596531762145989</v>
      </c>
      <c r="BP22" s="40">
        <v>0.0433176854847466</v>
      </c>
      <c r="BQ22" s="40">
        <v>0.0757368711595258</v>
      </c>
      <c r="BR22" s="40">
        <v>0.079716310769385</v>
      </c>
      <c r="BS22" s="40">
        <v>0.0721074180278733</v>
      </c>
      <c r="BT22" s="40">
        <v>0.0679989255616622</v>
      </c>
      <c r="BU22" s="40">
        <v>0.164548939616795</v>
      </c>
      <c r="BV22" s="40">
        <v>0.0592847697615708</v>
      </c>
      <c r="BW22" s="40">
        <v>0.0573100618983266</v>
      </c>
      <c r="BX22" s="40">
        <v>0.0732364743160546</v>
      </c>
      <c r="BY22" s="40">
        <v>0.0682515416247861</v>
      </c>
      <c r="BZ22" s="40">
        <v>0.0829388771508343</v>
      </c>
      <c r="CA22" s="40">
        <v>0.064607127746252</v>
      </c>
      <c r="CB22" s="41">
        <v>0.095378976369852</v>
      </c>
      <c r="CC22" s="40">
        <v>0.0545906645784486</v>
      </c>
      <c r="CD22" s="40">
        <v>0.0384014269090032</v>
      </c>
      <c r="CE22" s="40">
        <v>0.0534393008069267</v>
      </c>
      <c r="CF22" s="40">
        <v>0.0488487973990286</v>
      </c>
      <c r="CG22" s="41">
        <v>0.0673107089104822</v>
      </c>
      <c r="CH22" s="40">
        <v>0.0771547295439324</v>
      </c>
      <c r="CI22" s="40">
        <v>0.0667316119888261</v>
      </c>
      <c r="CJ22" s="40">
        <v>0.0517065045508748</v>
      </c>
      <c r="CK22" s="40">
        <v>0.0431050860804674</v>
      </c>
      <c r="CL22" s="41">
        <v>0.0732766715922349</v>
      </c>
      <c r="CM22" s="40">
        <v>0.0171429878148057</v>
      </c>
      <c r="CN22" s="40">
        <v>0.11395905116116</v>
      </c>
      <c r="CO22" s="40">
        <v>0.109664600684629</v>
      </c>
      <c r="CP22" s="41">
        <v>0.229669315191477</v>
      </c>
      <c r="CQ22" s="40">
        <v>0.0877997387149978</v>
      </c>
      <c r="CR22" s="40">
        <v>0.0447365656208645</v>
      </c>
      <c r="CS22" s="41">
        <v>0.0553517922801877</v>
      </c>
      <c r="CT22" s="40">
        <v>0.0581293290418611</v>
      </c>
      <c r="CU22" s="40">
        <v>0.0353809566275718</v>
      </c>
      <c r="CV22" s="40">
        <v>0.0770665934545426</v>
      </c>
      <c r="CW22" s="40">
        <v>0.053683873128383</v>
      </c>
      <c r="CX22" s="40">
        <v>0.0802148700997318</v>
      </c>
      <c r="CY22" s="40">
        <v>0.0458336654305443</v>
      </c>
      <c r="CZ22" s="40">
        <v>0.0603617618755044</v>
      </c>
      <c r="DA22" s="40">
        <v>0.0487172043817249</v>
      </c>
      <c r="DB22" s="41">
        <v>0.0551051533657716</v>
      </c>
      <c r="DC22" s="51">
        <v>0.0677476005500009</v>
      </c>
      <c r="DD22" s="52">
        <v>0.0709358943826902</v>
      </c>
    </row>
    <row r="23" ht="15.75" customHeight="1">
      <c r="C23" s="38" t="s">
        <v>140</v>
      </c>
      <c r="D23" s="39">
        <v>0.0211438553290852</v>
      </c>
      <c r="E23" s="40">
        <v>0.0788127138694098</v>
      </c>
      <c r="F23" s="40">
        <v>0.0369341233224304</v>
      </c>
      <c r="G23" s="40">
        <v>0.0251612185941198</v>
      </c>
      <c r="H23" s="40">
        <v>0.0326521504488833</v>
      </c>
      <c r="I23" s="40">
        <v>0.0313590794379019</v>
      </c>
      <c r="J23" s="40">
        <v>0.0305285600088826</v>
      </c>
      <c r="K23" s="40">
        <v>0.0164417254541446</v>
      </c>
      <c r="L23" s="40">
        <v>0.0141380796934683</v>
      </c>
      <c r="M23" s="40">
        <v>0.00981635534077711</v>
      </c>
      <c r="N23" s="40">
        <v>0.0039819244577794</v>
      </c>
      <c r="O23" s="40">
        <v>0.00236166843796358</v>
      </c>
      <c r="P23" s="40">
        <v>0.00204596288950392</v>
      </c>
      <c r="Q23" s="40">
        <v>0.0</v>
      </c>
      <c r="R23" s="40">
        <v>0.0</v>
      </c>
      <c r="S23" s="41">
        <v>0.0</v>
      </c>
      <c r="T23" s="40">
        <v>0.0248102973213254</v>
      </c>
      <c r="U23" s="41">
        <v>0.0173007188226248</v>
      </c>
      <c r="V23" s="40">
        <v>0.0227435114690713</v>
      </c>
      <c r="W23" s="40">
        <v>0.0193866207751254</v>
      </c>
      <c r="X23" s="40">
        <v>0.0219610893213803</v>
      </c>
      <c r="Y23" s="40">
        <v>0.0228283827737903</v>
      </c>
      <c r="Z23" s="40">
        <v>0.0316903624425951</v>
      </c>
      <c r="AA23" s="40">
        <v>0.0155791959738651</v>
      </c>
      <c r="AB23" s="40">
        <v>0.027552736338071</v>
      </c>
      <c r="AC23" s="40">
        <v>0.0247030949423244</v>
      </c>
      <c r="AD23" s="40">
        <v>0.0150535086865032</v>
      </c>
      <c r="AE23" s="40">
        <v>0.0119732883732669</v>
      </c>
      <c r="AF23" s="41">
        <v>0.0112219597071629</v>
      </c>
      <c r="AG23" s="40">
        <v>0.0151327278125352</v>
      </c>
      <c r="AH23" s="41">
        <v>0.0219261483678174</v>
      </c>
      <c r="AI23" s="40">
        <v>0.0172242849897237</v>
      </c>
      <c r="AJ23" s="40">
        <v>0.0316250958180504</v>
      </c>
      <c r="AK23" s="40">
        <v>0.0329715478439174</v>
      </c>
      <c r="AL23" s="40">
        <v>0.002451311158559</v>
      </c>
      <c r="AM23" s="41">
        <v>0.0232751874276713</v>
      </c>
      <c r="AN23" s="40">
        <v>0.0126288810574453</v>
      </c>
      <c r="AO23" s="40">
        <v>0.0138818619932151</v>
      </c>
      <c r="AP23" s="40">
        <v>0.0227871896771759</v>
      </c>
      <c r="AQ23" s="41">
        <v>0.0307564247614717</v>
      </c>
      <c r="AR23" s="40">
        <v>0.0866253276617719</v>
      </c>
      <c r="AS23" s="40">
        <v>0.0373568407259753</v>
      </c>
      <c r="AT23" s="40">
        <v>0.0427385019867318</v>
      </c>
      <c r="AU23" s="40">
        <v>0.056026000568018</v>
      </c>
      <c r="AV23" s="41">
        <v>0.0158113844743825</v>
      </c>
      <c r="AW23" s="40">
        <v>0.0225202498492874</v>
      </c>
      <c r="AX23" s="41">
        <v>0.0198131078831715</v>
      </c>
      <c r="AY23" s="40">
        <v>0.0295759099408894</v>
      </c>
      <c r="AZ23" s="41">
        <v>0.0183833067359751</v>
      </c>
      <c r="BA23" s="40">
        <v>0.021951722617465</v>
      </c>
      <c r="BB23" s="41">
        <v>0.0175194924835488</v>
      </c>
      <c r="BC23" s="40">
        <v>0.0226138199963386</v>
      </c>
      <c r="BD23" s="40">
        <v>0.016826883609315</v>
      </c>
      <c r="BE23" s="40">
        <v>0.0166536450576942</v>
      </c>
      <c r="BF23" s="40">
        <v>0.023525334526931</v>
      </c>
      <c r="BG23" s="40">
        <v>0.0316167232183782</v>
      </c>
      <c r="BH23" s="40">
        <v>0.0591276388147003</v>
      </c>
      <c r="BI23" s="41">
        <v>0.0280921947557124</v>
      </c>
      <c r="BJ23" s="40">
        <v>0.0277588056475029</v>
      </c>
      <c r="BK23" s="40">
        <v>0.0223147054000839</v>
      </c>
      <c r="BL23" s="40">
        <v>0.019517721875745</v>
      </c>
      <c r="BM23" s="40">
        <v>0.0230532967002391</v>
      </c>
      <c r="BN23" s="40">
        <v>0.0109436199727855</v>
      </c>
      <c r="BO23" s="40">
        <v>0.0182525485007965</v>
      </c>
      <c r="BP23" s="40">
        <v>0.00941948896167243</v>
      </c>
      <c r="BQ23" s="40">
        <v>0.0261341589266965</v>
      </c>
      <c r="BR23" s="40">
        <v>0.0236105899342509</v>
      </c>
      <c r="BS23" s="40">
        <v>0.0161289728941049</v>
      </c>
      <c r="BT23" s="40">
        <v>0.0216589714743948</v>
      </c>
      <c r="BU23" s="40">
        <v>0.0145130042890163</v>
      </c>
      <c r="BV23" s="40">
        <v>0.0262224102362343</v>
      </c>
      <c r="BW23" s="40">
        <v>0.0206527972393181</v>
      </c>
      <c r="BX23" s="40">
        <v>0.0814635993643948</v>
      </c>
      <c r="BY23" s="40">
        <v>0.0198569880913531</v>
      </c>
      <c r="BZ23" s="40">
        <v>0.0253374359898933</v>
      </c>
      <c r="CA23" s="40">
        <v>0.011455768767763</v>
      </c>
      <c r="CB23" s="41">
        <v>0.0283599379445144</v>
      </c>
      <c r="CC23" s="40">
        <v>0.0201475720059249</v>
      </c>
      <c r="CD23" s="40">
        <v>0.0126776524777452</v>
      </c>
      <c r="CE23" s="40">
        <v>0.0152408213395226</v>
      </c>
      <c r="CF23" s="40">
        <v>0.0187372940412456</v>
      </c>
      <c r="CG23" s="41">
        <v>0.0250986297111914</v>
      </c>
      <c r="CH23" s="40">
        <v>0.0351939191170424</v>
      </c>
      <c r="CI23" s="40">
        <v>0.0223934450004131</v>
      </c>
      <c r="CJ23" s="40">
        <v>0.0176981393953308</v>
      </c>
      <c r="CK23" s="40">
        <v>0.0119559121301633</v>
      </c>
      <c r="CL23" s="41">
        <v>0.0313308341916929</v>
      </c>
      <c r="CM23" s="40">
        <v>0.00505569054685257</v>
      </c>
      <c r="CN23" s="40">
        <v>0.0340888154744422</v>
      </c>
      <c r="CO23" s="40">
        <v>0.0348272011799253</v>
      </c>
      <c r="CP23" s="41">
        <v>0.104738670111777</v>
      </c>
      <c r="CQ23" s="40">
        <v>0.0351398805544163</v>
      </c>
      <c r="CR23" s="40">
        <v>0.015451193381145</v>
      </c>
      <c r="CS23" s="41">
        <v>0.0181542917927298</v>
      </c>
      <c r="CT23" s="40">
        <v>0.0120581605586319</v>
      </c>
      <c r="CU23" s="40">
        <v>0.0121934920152834</v>
      </c>
      <c r="CV23" s="40">
        <v>0.0308089143739989</v>
      </c>
      <c r="CW23" s="40">
        <v>0.0304342012766484</v>
      </c>
      <c r="CX23" s="40">
        <v>0.0293689620373318</v>
      </c>
      <c r="CY23" s="40">
        <v>0.00930769117474154</v>
      </c>
      <c r="CZ23" s="40">
        <v>0.0411617516730661</v>
      </c>
      <c r="DA23" s="40">
        <v>0.0071683854522286</v>
      </c>
      <c r="DB23" s="41">
        <v>0.0170070523307188</v>
      </c>
      <c r="DC23" s="51">
        <v>0.021270531147747</v>
      </c>
      <c r="DD23" s="52">
        <v>0.022376102299414</v>
      </c>
    </row>
    <row r="24" ht="15.75" customHeight="1">
      <c r="C24" s="38" t="s">
        <v>141</v>
      </c>
      <c r="D24" s="39">
        <v>0.00704061587566757</v>
      </c>
      <c r="E24" s="40">
        <v>0.0261369471285755</v>
      </c>
      <c r="F24" s="40">
        <v>0.0117585507634845</v>
      </c>
      <c r="G24" s="40">
        <v>0.0091339152636032</v>
      </c>
      <c r="H24" s="40">
        <v>0.0107358910964871</v>
      </c>
      <c r="I24" s="40">
        <v>0.0113185111346499</v>
      </c>
      <c r="J24" s="40">
        <v>0.00680149345805572</v>
      </c>
      <c r="K24" s="40">
        <v>0.00629047924889858</v>
      </c>
      <c r="L24" s="40">
        <v>0.0050143968654844</v>
      </c>
      <c r="M24" s="40">
        <v>0.00239654853140932</v>
      </c>
      <c r="N24" s="40">
        <v>0.00237778245402593</v>
      </c>
      <c r="O24" s="40">
        <v>4.34584052915066E-4</v>
      </c>
      <c r="P24" s="40">
        <v>0.00177470618618212</v>
      </c>
      <c r="Q24" s="40">
        <v>0.0</v>
      </c>
      <c r="R24" s="40">
        <v>0.0</v>
      </c>
      <c r="S24" s="41">
        <v>0.0</v>
      </c>
      <c r="T24" s="40">
        <v>0.00850628154494276</v>
      </c>
      <c r="U24" s="41">
        <v>0.00550431631010007</v>
      </c>
      <c r="V24" s="40">
        <v>0.00297348565510372</v>
      </c>
      <c r="W24" s="40">
        <v>0.00783775049748234</v>
      </c>
      <c r="X24" s="40">
        <v>0.0062129801927997</v>
      </c>
      <c r="Y24" s="40">
        <v>0.007323310716434</v>
      </c>
      <c r="Z24" s="40">
        <v>0.0121688087452853</v>
      </c>
      <c r="AA24" s="40">
        <v>0.00548293211521858</v>
      </c>
      <c r="AB24" s="40">
        <v>0.0125157638312049</v>
      </c>
      <c r="AC24" s="40">
        <v>0.00531018460901294</v>
      </c>
      <c r="AD24" s="40">
        <v>0.00216905455524714</v>
      </c>
      <c r="AE24" s="40">
        <v>0.00618653071719033</v>
      </c>
      <c r="AF24" s="41">
        <v>0.00464472421014918</v>
      </c>
      <c r="AG24" s="40">
        <v>0.00420457399069209</v>
      </c>
      <c r="AH24" s="41">
        <v>0.00767167286950766</v>
      </c>
      <c r="AI24" s="40">
        <v>0.00517283221145999</v>
      </c>
      <c r="AJ24" s="40">
        <v>0.0123697510953494</v>
      </c>
      <c r="AK24" s="40">
        <v>0.00818106708786731</v>
      </c>
      <c r="AL24" s="40">
        <v>9.52208244696651E-4</v>
      </c>
      <c r="AM24" s="41">
        <v>0.00935710581485657</v>
      </c>
      <c r="AN24" s="40">
        <v>0.00447217996785408</v>
      </c>
      <c r="AO24" s="40">
        <v>0.00232143576772361</v>
      </c>
      <c r="AP24" s="40">
        <v>0.0093128888640008</v>
      </c>
      <c r="AQ24" s="41">
        <v>0.0109871281869452</v>
      </c>
      <c r="AR24" s="40">
        <v>0.0419652794990304</v>
      </c>
      <c r="AS24" s="40">
        <v>0.00708122017124026</v>
      </c>
      <c r="AT24" s="40">
        <v>0.00910057505723743</v>
      </c>
      <c r="AU24" s="40">
        <v>0.0140131095471733</v>
      </c>
      <c r="AV24" s="41">
        <v>0.004750985605339</v>
      </c>
      <c r="AW24" s="40">
        <v>0.00652518223488889</v>
      </c>
      <c r="AX24" s="41">
        <v>0.00499342791981805</v>
      </c>
      <c r="AY24" s="40">
        <v>0.00917225731681936</v>
      </c>
      <c r="AZ24" s="41">
        <v>0.00634274328680305</v>
      </c>
      <c r="BA24" s="40">
        <v>0.00696505103381218</v>
      </c>
      <c r="BB24" s="41">
        <v>0.00737962502876587</v>
      </c>
      <c r="BC24" s="40">
        <v>0.00853859132857217</v>
      </c>
      <c r="BD24" s="40">
        <v>0.00561328792774804</v>
      </c>
      <c r="BE24" s="40">
        <v>0.00576917919398957</v>
      </c>
      <c r="BF24" s="40">
        <v>0.00523188278155766</v>
      </c>
      <c r="BG24" s="40">
        <v>0.00936605652998377</v>
      </c>
      <c r="BH24" s="40">
        <v>0.0174760031138674</v>
      </c>
      <c r="BI24" s="41">
        <v>0.00914294541818902</v>
      </c>
      <c r="BJ24" s="40">
        <v>0.0</v>
      </c>
      <c r="BK24" s="40">
        <v>0.00240758592066428</v>
      </c>
      <c r="BL24" s="40">
        <v>0.00975136357405153</v>
      </c>
      <c r="BM24" s="40">
        <v>0.0</v>
      </c>
      <c r="BN24" s="40">
        <v>0.0</v>
      </c>
      <c r="BO24" s="40">
        <v>0.00627670385765091</v>
      </c>
      <c r="BP24" s="40">
        <v>0.00274393378779112</v>
      </c>
      <c r="BQ24" s="40">
        <v>0.00615867274880116</v>
      </c>
      <c r="BR24" s="40">
        <v>0.0102659946465442</v>
      </c>
      <c r="BS24" s="40">
        <v>0.00362703578145565</v>
      </c>
      <c r="BT24" s="40">
        <v>0.00288884254709396</v>
      </c>
      <c r="BU24" s="40">
        <v>0.0336218943296392</v>
      </c>
      <c r="BV24" s="40">
        <v>0.0107192416791491</v>
      </c>
      <c r="BW24" s="40">
        <v>0.00887773485605595</v>
      </c>
      <c r="BX24" s="40">
        <v>0.0164989073070576</v>
      </c>
      <c r="BY24" s="40">
        <v>0.00682328092190996</v>
      </c>
      <c r="BZ24" s="40">
        <v>0.00807545919889445</v>
      </c>
      <c r="CA24" s="40">
        <v>0.00710724066404247</v>
      </c>
      <c r="CB24" s="41">
        <v>0.00605291680866274</v>
      </c>
      <c r="CC24" s="40">
        <v>0.00733304081644158</v>
      </c>
      <c r="CD24" s="40">
        <v>0.00401652613747906</v>
      </c>
      <c r="CE24" s="40">
        <v>0.0040846293887251</v>
      </c>
      <c r="CF24" s="40">
        <v>0.00511054492850746</v>
      </c>
      <c r="CG24" s="41">
        <v>0.00843470679406468</v>
      </c>
      <c r="CH24" s="40">
        <v>0.00953559431281914</v>
      </c>
      <c r="CI24" s="40">
        <v>0.0050472055824042</v>
      </c>
      <c r="CJ24" s="40">
        <v>0.00637446556139321</v>
      </c>
      <c r="CK24" s="40">
        <v>0.00487521676194558</v>
      </c>
      <c r="CL24" s="41">
        <v>0.0131711249579429</v>
      </c>
      <c r="CM24" s="40">
        <v>0.00147190299233907</v>
      </c>
      <c r="CN24" s="40">
        <v>0.00940901584691602</v>
      </c>
      <c r="CO24" s="40">
        <v>0.0077651822307341</v>
      </c>
      <c r="CP24" s="41">
        <v>0.0441399500945916</v>
      </c>
      <c r="CQ24" s="40">
        <v>0.0177964639944589</v>
      </c>
      <c r="CR24" s="40">
        <v>0.00251376599282778</v>
      </c>
      <c r="CS24" s="41">
        <v>0.00636183516032742</v>
      </c>
      <c r="CT24" s="40">
        <v>0.00884382244180183</v>
      </c>
      <c r="CU24" s="40">
        <v>0.00225992555420574</v>
      </c>
      <c r="CV24" s="40">
        <v>0.0137424720139895</v>
      </c>
      <c r="CW24" s="40">
        <v>0.00539749030976575</v>
      </c>
      <c r="CX24" s="40">
        <v>0.00984761578068911</v>
      </c>
      <c r="CY24" s="40">
        <v>0.00514126488592758</v>
      </c>
      <c r="CZ24" s="40">
        <v>0.0102736569186238</v>
      </c>
      <c r="DA24" s="40">
        <v>0.00917076866412162</v>
      </c>
      <c r="DB24" s="41">
        <v>0.00219873736855069</v>
      </c>
      <c r="DC24" s="51">
        <v>0.00694741745458256</v>
      </c>
      <c r="DD24" s="52">
        <v>0.0058815569482116</v>
      </c>
    </row>
    <row r="25" ht="15.75" customHeight="1">
      <c r="C25" s="38" t="s">
        <v>142</v>
      </c>
      <c r="D25" s="39">
        <v>0.00279634910471602</v>
      </c>
      <c r="E25" s="40">
        <v>0.0115159185039008</v>
      </c>
      <c r="F25" s="40">
        <v>0.00680345621370901</v>
      </c>
      <c r="G25" s="40">
        <v>0.00432310212579205</v>
      </c>
      <c r="H25" s="40">
        <v>0.0032628697077764</v>
      </c>
      <c r="I25" s="40">
        <v>0.00421584292996135</v>
      </c>
      <c r="J25" s="40">
        <v>0.00351642008547409</v>
      </c>
      <c r="K25" s="40">
        <v>0.00188823276048482</v>
      </c>
      <c r="L25" s="40">
        <v>8.44273758695946E-4</v>
      </c>
      <c r="M25" s="40">
        <v>0.0</v>
      </c>
      <c r="N25" s="40">
        <v>0.001308853387299</v>
      </c>
      <c r="O25" s="40">
        <v>0.0</v>
      </c>
      <c r="P25" s="40">
        <v>0.0</v>
      </c>
      <c r="Q25" s="40">
        <v>0.0</v>
      </c>
      <c r="R25" s="40">
        <v>0.00880539582462147</v>
      </c>
      <c r="S25" s="41">
        <v>0.0</v>
      </c>
      <c r="T25" s="40">
        <v>0.00344207669783335</v>
      </c>
      <c r="U25" s="41">
        <v>0.00211950237112793</v>
      </c>
      <c r="V25" s="40">
        <v>0.00211825390073837</v>
      </c>
      <c r="W25" s="40">
        <v>0.00252398438955045</v>
      </c>
      <c r="X25" s="40">
        <v>0.00376915544564509</v>
      </c>
      <c r="Y25" s="40">
        <v>0.00273837318743795</v>
      </c>
      <c r="Z25" s="40">
        <v>0.00464273438301907</v>
      </c>
      <c r="AA25" s="40">
        <v>0.00111241735569095</v>
      </c>
      <c r="AB25" s="40">
        <v>0.00448227198177942</v>
      </c>
      <c r="AC25" s="40">
        <v>0.00193756543587655</v>
      </c>
      <c r="AD25" s="40">
        <v>0.00197400001202268</v>
      </c>
      <c r="AE25" s="40">
        <v>0.00427533909954484</v>
      </c>
      <c r="AF25" s="41">
        <v>0.00128169202689142</v>
      </c>
      <c r="AG25" s="40">
        <v>0.00129284489850312</v>
      </c>
      <c r="AH25" s="41">
        <v>0.00305413412685797</v>
      </c>
      <c r="AI25" s="40">
        <v>0.00207179382486548</v>
      </c>
      <c r="AJ25" s="40">
        <v>0.00557582529168614</v>
      </c>
      <c r="AK25" s="40">
        <v>0.00325545091038451</v>
      </c>
      <c r="AL25" s="40">
        <v>0.0</v>
      </c>
      <c r="AM25" s="41">
        <v>0.00212047307261392</v>
      </c>
      <c r="AN25" s="40">
        <v>0.00183060414998322</v>
      </c>
      <c r="AO25" s="40">
        <v>0.00131378642972731</v>
      </c>
      <c r="AP25" s="40">
        <v>0.00208171162918295</v>
      </c>
      <c r="AQ25" s="41">
        <v>0.00461869176231423</v>
      </c>
      <c r="AR25" s="40">
        <v>0.0144700921993198</v>
      </c>
      <c r="AS25" s="40">
        <v>0.00467499771631899</v>
      </c>
      <c r="AT25" s="40">
        <v>0.00205597494501857</v>
      </c>
      <c r="AU25" s="40">
        <v>0.0147542942168834</v>
      </c>
      <c r="AV25" s="41">
        <v>0.00182403930231317</v>
      </c>
      <c r="AW25" s="40">
        <v>0.00173951248311958</v>
      </c>
      <c r="AX25" s="41">
        <v>0.00371134734795522</v>
      </c>
      <c r="AY25" s="40">
        <v>0.00431274537106169</v>
      </c>
      <c r="AZ25" s="41">
        <v>0.00229990004545615</v>
      </c>
      <c r="BA25" s="40">
        <v>0.00247387237329157</v>
      </c>
      <c r="BB25" s="41">
        <v>0.00424308757368999</v>
      </c>
      <c r="BC25" s="40">
        <v>0.00351047982096844</v>
      </c>
      <c r="BD25" s="40">
        <v>0.00167082025025193</v>
      </c>
      <c r="BE25" s="40">
        <v>0.00182086512608391</v>
      </c>
      <c r="BF25" s="40">
        <v>0.00337379532670634</v>
      </c>
      <c r="BG25" s="40">
        <v>0.00571368075465173</v>
      </c>
      <c r="BH25" s="40">
        <v>0.00980327732919099</v>
      </c>
      <c r="BI25" s="41">
        <v>0.00358810648689308</v>
      </c>
      <c r="BJ25" s="40">
        <v>0.0152859617584755</v>
      </c>
      <c r="BK25" s="40">
        <v>0.0</v>
      </c>
      <c r="BL25" s="40">
        <v>0.00257308213487675</v>
      </c>
      <c r="BM25" s="40">
        <v>0.0</v>
      </c>
      <c r="BN25" s="40">
        <v>0.00188911362532514</v>
      </c>
      <c r="BO25" s="40">
        <v>0.0</v>
      </c>
      <c r="BP25" s="40">
        <v>0.0</v>
      </c>
      <c r="BQ25" s="40">
        <v>0.00228286141095158</v>
      </c>
      <c r="BR25" s="40">
        <v>0.00224739940979816</v>
      </c>
      <c r="BS25" s="40">
        <v>0.001928170174613</v>
      </c>
      <c r="BT25" s="40">
        <v>0.00319847123708198</v>
      </c>
      <c r="BU25" s="40">
        <v>0.0215654198812898</v>
      </c>
      <c r="BV25" s="40">
        <v>0.00109715184292332</v>
      </c>
      <c r="BW25" s="40">
        <v>0.0</v>
      </c>
      <c r="BX25" s="40">
        <v>0.0</v>
      </c>
      <c r="BY25" s="40">
        <v>0.00336701207456069</v>
      </c>
      <c r="BZ25" s="40">
        <v>9.6682189118785E-4</v>
      </c>
      <c r="CA25" s="40">
        <v>0.0027581949860221</v>
      </c>
      <c r="CB25" s="41">
        <v>0.00618074126825952</v>
      </c>
      <c r="CC25" s="40">
        <v>0.00145231952726004</v>
      </c>
      <c r="CD25" s="40">
        <v>0.0</v>
      </c>
      <c r="CE25" s="40">
        <v>0.001047117897958</v>
      </c>
      <c r="CF25" s="40">
        <v>0.00313778341915596</v>
      </c>
      <c r="CG25" s="41">
        <v>0.00408602957535463</v>
      </c>
      <c r="CH25" s="40">
        <v>0.0043746145976552</v>
      </c>
      <c r="CI25" s="40">
        <v>0.0039263360458042</v>
      </c>
      <c r="CJ25" s="40">
        <v>5.86922347635814E-4</v>
      </c>
      <c r="CK25" s="40">
        <v>0.00257486136115648</v>
      </c>
      <c r="CL25" s="41">
        <v>0.00642652063866964</v>
      </c>
      <c r="CM25" s="40">
        <v>9.85127569244423E-4</v>
      </c>
      <c r="CN25" s="40">
        <v>0.00278985093473797</v>
      </c>
      <c r="CO25" s="40">
        <v>0.00193107782757707</v>
      </c>
      <c r="CP25" s="41">
        <v>0.0172701395708377</v>
      </c>
      <c r="CQ25" s="40">
        <v>0.00520602388111807</v>
      </c>
      <c r="CR25" s="40">
        <v>9.55099257971375E-4</v>
      </c>
      <c r="CS25" s="41">
        <v>0.0033248126295465</v>
      </c>
      <c r="CT25" s="40">
        <v>0.0</v>
      </c>
      <c r="CU25" s="40">
        <v>4.24132044930852E-4</v>
      </c>
      <c r="CV25" s="40">
        <v>0.00501059166018223</v>
      </c>
      <c r="CW25" s="40">
        <v>0.0</v>
      </c>
      <c r="CX25" s="40">
        <v>0.00501034182912103</v>
      </c>
      <c r="CY25" s="40">
        <v>0.00160211077595161</v>
      </c>
      <c r="CZ25" s="40">
        <v>0.0158949503595194</v>
      </c>
      <c r="DA25" s="40">
        <v>0.0</v>
      </c>
      <c r="DB25" s="41">
        <v>0.00351303321277096</v>
      </c>
      <c r="DC25" s="51">
        <v>0.00226936885931005</v>
      </c>
      <c r="DD25" s="52">
        <v>0.00246743037816403</v>
      </c>
    </row>
    <row r="26" ht="15.75" customHeight="1">
      <c r="C26" s="38" t="s">
        <v>143</v>
      </c>
      <c r="D26" s="39">
        <v>0.00105258629584528</v>
      </c>
      <c r="E26" s="40">
        <v>0.00448876873279229</v>
      </c>
      <c r="F26" s="40">
        <v>0.001155071313902</v>
      </c>
      <c r="G26" s="40">
        <v>0.00148961089466305</v>
      </c>
      <c r="H26" s="40">
        <v>0.00166150120131198</v>
      </c>
      <c r="I26" s="40">
        <v>6.46264110549475E-4</v>
      </c>
      <c r="J26" s="40">
        <v>4.57552403879916E-4</v>
      </c>
      <c r="K26" s="40">
        <v>0.00122168614142523</v>
      </c>
      <c r="L26" s="40">
        <v>0.00114051327460389</v>
      </c>
      <c r="M26" s="40">
        <v>0.0</v>
      </c>
      <c r="N26" s="40">
        <v>0.0</v>
      </c>
      <c r="O26" s="40">
        <v>0.0</v>
      </c>
      <c r="P26" s="40">
        <v>0.0</v>
      </c>
      <c r="Q26" s="40">
        <v>0.00344842847110999</v>
      </c>
      <c r="R26" s="40">
        <v>0.0</v>
      </c>
      <c r="S26" s="41">
        <v>0.0</v>
      </c>
      <c r="T26" s="40">
        <v>0.00121319077189123</v>
      </c>
      <c r="U26" s="41">
        <v>8.84241910116703E-4</v>
      </c>
      <c r="V26" s="40">
        <v>0.00103209828850129</v>
      </c>
      <c r="W26" s="40">
        <v>8.10258419672261E-4</v>
      </c>
      <c r="X26" s="40">
        <v>0.00142642014415736</v>
      </c>
      <c r="Y26" s="40">
        <v>7.20204168595412E-4</v>
      </c>
      <c r="Z26" s="40">
        <v>0.00211622000577766</v>
      </c>
      <c r="AA26" s="40">
        <v>0.0</v>
      </c>
      <c r="AB26" s="40">
        <v>0.00254531588187443</v>
      </c>
      <c r="AC26" s="40">
        <v>3.63768285679674E-4</v>
      </c>
      <c r="AD26" s="40">
        <v>0.00113081675606813</v>
      </c>
      <c r="AE26" s="40">
        <v>0.00117991641031295</v>
      </c>
      <c r="AF26" s="41">
        <v>0.0</v>
      </c>
      <c r="AG26" s="40">
        <v>6.84514970576948E-4</v>
      </c>
      <c r="AH26" s="41">
        <v>0.00113543210049401</v>
      </c>
      <c r="AI26" s="40">
        <v>4.89746924596142E-4</v>
      </c>
      <c r="AJ26" s="40">
        <v>0.00174056248902477</v>
      </c>
      <c r="AK26" s="40">
        <v>0.00179548763542795</v>
      </c>
      <c r="AL26" s="40">
        <v>7.7275605462225E-4</v>
      </c>
      <c r="AM26" s="41">
        <v>6.65261829964085E-4</v>
      </c>
      <c r="AN26" s="40">
        <v>0.00114260789650515</v>
      </c>
      <c r="AO26" s="40">
        <v>2.73731963089655E-4</v>
      </c>
      <c r="AP26" s="40">
        <v>0.0</v>
      </c>
      <c r="AQ26" s="41">
        <v>0.00185623739014416</v>
      </c>
      <c r="AR26" s="40">
        <v>0.0023516841263874</v>
      </c>
      <c r="AS26" s="40">
        <v>0.00576531742391093</v>
      </c>
      <c r="AT26" s="40">
        <v>0.0</v>
      </c>
      <c r="AU26" s="40">
        <v>0.0</v>
      </c>
      <c r="AV26" s="41">
        <v>7.99175097633659E-4</v>
      </c>
      <c r="AW26" s="40">
        <v>7.86077699832912E-4</v>
      </c>
      <c r="AX26" s="41">
        <v>9.86934743067246E-4</v>
      </c>
      <c r="AY26" s="40">
        <v>0.00120479495224551</v>
      </c>
      <c r="AZ26" s="41">
        <v>0.00100275509673319</v>
      </c>
      <c r="BA26" s="40">
        <v>0.00118119532338998</v>
      </c>
      <c r="BB26" s="41">
        <v>4.75603185205398E-4</v>
      </c>
      <c r="BC26" s="40">
        <v>9.48488766340149E-4</v>
      </c>
      <c r="BD26" s="40">
        <v>4.35008058491555E-4</v>
      </c>
      <c r="BE26" s="40">
        <v>6.16169849202723E-4</v>
      </c>
      <c r="BF26" s="40">
        <v>0.00216472042805809</v>
      </c>
      <c r="BG26" s="40">
        <v>0.0</v>
      </c>
      <c r="BH26" s="40">
        <v>0.00567494177694878</v>
      </c>
      <c r="BI26" s="41">
        <v>0.00327415393676997</v>
      </c>
      <c r="BJ26" s="40">
        <v>0.0</v>
      </c>
      <c r="BK26" s="40">
        <v>0.0</v>
      </c>
      <c r="BL26" s="40">
        <v>0.0</v>
      </c>
      <c r="BM26" s="40">
        <v>0.0</v>
      </c>
      <c r="BN26" s="40">
        <v>0.0</v>
      </c>
      <c r="BO26" s="40">
        <v>0.0</v>
      </c>
      <c r="BP26" s="40">
        <v>0.0</v>
      </c>
      <c r="BQ26" s="40">
        <v>8.83462756483684E-4</v>
      </c>
      <c r="BR26" s="40">
        <v>0.00256613268872061</v>
      </c>
      <c r="BS26" s="40">
        <v>0.0</v>
      </c>
      <c r="BT26" s="40">
        <v>8.47253498672039E-4</v>
      </c>
      <c r="BU26" s="40">
        <v>0.0</v>
      </c>
      <c r="BV26" s="40">
        <v>0.00122012809214365</v>
      </c>
      <c r="BW26" s="40">
        <v>0.0</v>
      </c>
      <c r="BX26" s="40">
        <v>0.0</v>
      </c>
      <c r="BY26" s="40">
        <v>0.0</v>
      </c>
      <c r="BZ26" s="40">
        <v>0.0</v>
      </c>
      <c r="CA26" s="40">
        <v>0.00245795945017148</v>
      </c>
      <c r="CB26" s="41">
        <v>0.00270796199126551</v>
      </c>
      <c r="CC26" s="40">
        <v>0.00161223995639647</v>
      </c>
      <c r="CD26" s="40">
        <v>0.0</v>
      </c>
      <c r="CE26" s="40">
        <v>6.82751283665565E-4</v>
      </c>
      <c r="CF26" s="40">
        <v>0.0</v>
      </c>
      <c r="CG26" s="41">
        <v>0.00148351514938466</v>
      </c>
      <c r="CH26" s="40">
        <v>0.00165199183435476</v>
      </c>
      <c r="CI26" s="40">
        <v>0.00147786870287162</v>
      </c>
      <c r="CJ26" s="40">
        <v>4.95445385417765E-4</v>
      </c>
      <c r="CK26" s="40">
        <v>7.50828673509223E-4</v>
      </c>
      <c r="CL26" s="41">
        <v>0.00195297892129968</v>
      </c>
      <c r="CM26" s="40">
        <v>1.55292593239419E-4</v>
      </c>
      <c r="CN26" s="40">
        <v>0.0</v>
      </c>
      <c r="CO26" s="40">
        <v>0.00158405952726938</v>
      </c>
      <c r="CP26" s="41">
        <v>0.00758476188719981</v>
      </c>
      <c r="CQ26" s="40">
        <v>0.00315873577275549</v>
      </c>
      <c r="CR26" s="40">
        <v>6.18999943226834E-4</v>
      </c>
      <c r="CS26" s="41">
        <v>6.10643473251148E-4</v>
      </c>
      <c r="CT26" s="40">
        <v>0.00207538816975998</v>
      </c>
      <c r="CU26" s="40">
        <v>6.5066890672211E-4</v>
      </c>
      <c r="CV26" s="40">
        <v>0.00263375333137559</v>
      </c>
      <c r="CW26" s="40">
        <v>0.0</v>
      </c>
      <c r="CX26" s="40">
        <v>0.00121407174957909</v>
      </c>
      <c r="CY26" s="40">
        <v>0.0</v>
      </c>
      <c r="CZ26" s="40">
        <v>0.00397964802899649</v>
      </c>
      <c r="DA26" s="40">
        <v>0.0</v>
      </c>
      <c r="DB26" s="41">
        <v>0.0</v>
      </c>
      <c r="DC26" s="51">
        <v>7.34580978561804E-4</v>
      </c>
      <c r="DD26" s="52">
        <v>9.28895354280683E-4</v>
      </c>
    </row>
    <row r="27">
      <c r="C27" s="38" t="s">
        <v>144</v>
      </c>
      <c r="D27" s="39">
        <v>0.0021651801659943</v>
      </c>
      <c r="E27" s="40">
        <v>0.00825278525626229</v>
      </c>
      <c r="F27" s="40">
        <v>0.0084915454024333</v>
      </c>
      <c r="G27" s="40">
        <v>0.0043296576959245</v>
      </c>
      <c r="H27" s="40">
        <v>0.00222050122063496</v>
      </c>
      <c r="I27" s="40">
        <v>0.00271131496221913</v>
      </c>
      <c r="J27" s="40">
        <v>0.0</v>
      </c>
      <c r="K27" s="40">
        <v>6.27650185923597E-4</v>
      </c>
      <c r="L27" s="40">
        <v>0.00138273775213241</v>
      </c>
      <c r="M27" s="40">
        <v>5.75977268680038E-4</v>
      </c>
      <c r="N27" s="40">
        <v>5.7376492691552E-4</v>
      </c>
      <c r="O27" s="40">
        <v>0.00174098079692606</v>
      </c>
      <c r="P27" s="40">
        <v>0.0</v>
      </c>
      <c r="Q27" s="40">
        <v>0.0</v>
      </c>
      <c r="R27" s="40">
        <v>0.0</v>
      </c>
      <c r="S27" s="41">
        <v>0.0</v>
      </c>
      <c r="T27" s="40">
        <v>0.00185414687606333</v>
      </c>
      <c r="U27" s="41">
        <v>0.00249120288605584</v>
      </c>
      <c r="V27" s="40">
        <v>0.0034005144025234</v>
      </c>
      <c r="W27" s="40">
        <v>0.00209699947130797</v>
      </c>
      <c r="X27" s="40">
        <v>8.58641103442262E-4</v>
      </c>
      <c r="Y27" s="40">
        <v>0.00200213637871218</v>
      </c>
      <c r="Z27" s="40">
        <v>0.00321103141266381</v>
      </c>
      <c r="AA27" s="40">
        <v>0.00104779847524754</v>
      </c>
      <c r="AB27" s="40">
        <v>0.00385883201084123</v>
      </c>
      <c r="AC27" s="40">
        <v>0.00163575043334036</v>
      </c>
      <c r="AD27" s="40">
        <v>0.00166961562234876</v>
      </c>
      <c r="AE27" s="40">
        <v>0.00214589774700599</v>
      </c>
      <c r="AF27" s="41">
        <v>0.00196138569798906</v>
      </c>
      <c r="AG27" s="40">
        <v>7.51465508846803E-4</v>
      </c>
      <c r="AH27" s="41">
        <v>0.00180161306211462</v>
      </c>
      <c r="AI27" s="40">
        <v>0.00118073153967922</v>
      </c>
      <c r="AJ27" s="40">
        <v>0.00611461713481609</v>
      </c>
      <c r="AK27" s="40">
        <v>9.19919984614874E-4</v>
      </c>
      <c r="AL27" s="40">
        <v>2.65938728964226E-4</v>
      </c>
      <c r="AM27" s="41">
        <v>0.0</v>
      </c>
      <c r="AN27" s="40">
        <v>0.00154769605874606</v>
      </c>
      <c r="AO27" s="40">
        <v>6.11677689223237E-4</v>
      </c>
      <c r="AP27" s="40">
        <v>0.00163905896991205</v>
      </c>
      <c r="AQ27" s="41">
        <v>0.00374765913453078</v>
      </c>
      <c r="AR27" s="40">
        <v>0.00342022546173656</v>
      </c>
      <c r="AS27" s="40">
        <v>0.0</v>
      </c>
      <c r="AT27" s="40">
        <v>0.0</v>
      </c>
      <c r="AU27" s="40">
        <v>0.0184640843333669</v>
      </c>
      <c r="AV27" s="41">
        <v>0.00144921992321102</v>
      </c>
      <c r="AW27" s="40">
        <v>7.08334115440778E-4</v>
      </c>
      <c r="AX27" s="41">
        <v>0.00189892546417311</v>
      </c>
      <c r="AY27" s="40">
        <v>0.00441802216333471</v>
      </c>
      <c r="AZ27" s="41">
        <v>0.00142762803990261</v>
      </c>
      <c r="BA27" s="40">
        <v>0.00168408181386522</v>
      </c>
      <c r="BB27" s="41">
        <v>0.00432354827618527</v>
      </c>
      <c r="BC27" s="40">
        <v>0.00238944043824382</v>
      </c>
      <c r="BD27" s="40">
        <v>0.00102196542461046</v>
      </c>
      <c r="BE27" s="40">
        <v>4.05443342445091E-4</v>
      </c>
      <c r="BF27" s="40">
        <v>0.0017149419835992</v>
      </c>
      <c r="BG27" s="40">
        <v>0.0072622675418747</v>
      </c>
      <c r="BH27" s="40">
        <v>0.0142567093727364</v>
      </c>
      <c r="BI27" s="41">
        <v>0.00623902064473338</v>
      </c>
      <c r="BJ27" s="40">
        <v>0.0222834604377947</v>
      </c>
      <c r="BK27" s="40">
        <v>0.00203839899333571</v>
      </c>
      <c r="BL27" s="40">
        <v>0.0</v>
      </c>
      <c r="BM27" s="40">
        <v>0.0</v>
      </c>
      <c r="BN27" s="40">
        <v>0.0</v>
      </c>
      <c r="BO27" s="40">
        <v>0.0</v>
      </c>
      <c r="BP27" s="40">
        <v>0.0</v>
      </c>
      <c r="BQ27" s="40">
        <v>8.67891398596508E-4</v>
      </c>
      <c r="BR27" s="40">
        <v>0.0</v>
      </c>
      <c r="BS27" s="40">
        <v>0.00210120018877282</v>
      </c>
      <c r="BT27" s="40">
        <v>4.85793590741421E-4</v>
      </c>
      <c r="BU27" s="40">
        <v>0.0076515223694594</v>
      </c>
      <c r="BV27" s="40">
        <v>0.00107788624587699</v>
      </c>
      <c r="BW27" s="40">
        <v>0.0</v>
      </c>
      <c r="BX27" s="40">
        <v>0.0</v>
      </c>
      <c r="BY27" s="40">
        <v>0.00130667434927167</v>
      </c>
      <c r="BZ27" s="40">
        <v>9.80812336921172E-4</v>
      </c>
      <c r="CA27" s="40">
        <v>0.00243351725256622</v>
      </c>
      <c r="CB27" s="41">
        <v>0.0</v>
      </c>
      <c r="CC27" s="40">
        <v>0.0017413830591277</v>
      </c>
      <c r="CD27" s="40">
        <v>8.21012123282599E-4</v>
      </c>
      <c r="CE27" s="40">
        <v>0.00114860645318791</v>
      </c>
      <c r="CF27" s="40">
        <v>0.00203356847033868</v>
      </c>
      <c r="CG27" s="41">
        <v>0.00275091937278585</v>
      </c>
      <c r="CH27" s="40">
        <v>0.00449896890071388</v>
      </c>
      <c r="CI27" s="40">
        <v>0.00203682447641344</v>
      </c>
      <c r="CJ27" s="40">
        <v>5.27891441039401E-4</v>
      </c>
      <c r="CK27" s="40">
        <v>0.00329999341603477</v>
      </c>
      <c r="CL27" s="41">
        <v>0.00351572793256084</v>
      </c>
      <c r="CM27" s="40">
        <v>0.00131415860046215</v>
      </c>
      <c r="CN27" s="40">
        <v>0.0013197951654259</v>
      </c>
      <c r="CO27" s="40">
        <v>6.02288310607761E-4</v>
      </c>
      <c r="CP27" s="41">
        <v>0.0115165804207237</v>
      </c>
      <c r="CQ27" s="40">
        <v>0.00222631698569233</v>
      </c>
      <c r="CR27" s="40">
        <v>0.00106456871498738</v>
      </c>
      <c r="CS27" s="41">
        <v>0.00191514339701268</v>
      </c>
      <c r="CT27" s="40">
        <v>0.0</v>
      </c>
      <c r="CU27" s="40">
        <v>8.77806411881529E-4</v>
      </c>
      <c r="CV27" s="40">
        <v>0.0020399930791911</v>
      </c>
      <c r="CW27" s="40">
        <v>0.0023115983253194</v>
      </c>
      <c r="CX27" s="40">
        <v>0.00229996355079274</v>
      </c>
      <c r="CY27" s="40">
        <v>0.0011339440564113</v>
      </c>
      <c r="CZ27" s="40">
        <v>0.0</v>
      </c>
      <c r="DA27" s="40">
        <v>0.00843014963562913</v>
      </c>
      <c r="DB27" s="41">
        <v>0.00146551465261634</v>
      </c>
      <c r="DC27" s="53">
        <v>9.67588699619149E-4</v>
      </c>
      <c r="DD27" s="54">
        <v>9.76509363810537E-4</v>
      </c>
    </row>
    <row r="28" ht="30.0" customHeight="1">
      <c r="B28" s="1" t="s">
        <v>125</v>
      </c>
      <c r="C28" s="1" t="s">
        <v>125</v>
      </c>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2"/>
      <c r="DD28" s="22"/>
    </row>
    <row r="29" ht="15.75" customHeight="1">
      <c r="B29" s="23" t="s">
        <v>145</v>
      </c>
      <c r="C29" s="24" t="s">
        <v>127</v>
      </c>
      <c r="D29" s="25">
        <v>20022.0000000001</v>
      </c>
      <c r="E29" s="26">
        <v>1458.30283229772</v>
      </c>
      <c r="F29" s="27">
        <v>824.115714102853</v>
      </c>
      <c r="G29" s="27">
        <v>1662.51004785578</v>
      </c>
      <c r="H29" s="27">
        <v>1762.90548775593</v>
      </c>
      <c r="I29" s="27">
        <v>1666.67815991259</v>
      </c>
      <c r="J29" s="27">
        <v>1490.9976034413</v>
      </c>
      <c r="K29" s="27">
        <v>1624.38269294646</v>
      </c>
      <c r="L29" s="27">
        <v>1662.64558603875</v>
      </c>
      <c r="M29" s="27">
        <v>1643.71722245717</v>
      </c>
      <c r="N29" s="27">
        <v>1619.08603282918</v>
      </c>
      <c r="O29" s="27">
        <v>2005.98023544934</v>
      </c>
      <c r="P29" s="27">
        <v>1593.58641871997</v>
      </c>
      <c r="Q29" s="27">
        <v>734.057438477114</v>
      </c>
      <c r="R29" s="27">
        <v>203.184987667069</v>
      </c>
      <c r="S29" s="28">
        <v>69.8495400487938</v>
      </c>
      <c r="T29" s="26">
        <v>10246.5510075781</v>
      </c>
      <c r="U29" s="28">
        <v>9775.44899242181</v>
      </c>
      <c r="V29" s="26">
        <v>837.074920363954</v>
      </c>
      <c r="W29" s="27">
        <v>2259.54792916203</v>
      </c>
      <c r="X29" s="27">
        <v>1696.6913511764</v>
      </c>
      <c r="Y29" s="27">
        <v>1495.56795913693</v>
      </c>
      <c r="Z29" s="27">
        <v>1809.82113420571</v>
      </c>
      <c r="AA29" s="27">
        <v>1915.05820603872</v>
      </c>
      <c r="AB29" s="27">
        <v>2697.70765617915</v>
      </c>
      <c r="AC29" s="27">
        <v>2821.57704548896</v>
      </c>
      <c r="AD29" s="27">
        <v>1764.37083577934</v>
      </c>
      <c r="AE29" s="27">
        <v>987.132897905586</v>
      </c>
      <c r="AF29" s="28">
        <v>1737.45006456323</v>
      </c>
      <c r="AG29" s="26">
        <v>5798.69999999998</v>
      </c>
      <c r="AH29" s="28">
        <v>13530.3000000001</v>
      </c>
      <c r="AI29" s="26">
        <v>7372.89840769815</v>
      </c>
      <c r="AJ29" s="27">
        <v>5095.24037268118</v>
      </c>
      <c r="AK29" s="27">
        <v>2847.24168397942</v>
      </c>
      <c r="AL29" s="27">
        <v>3275.73566733421</v>
      </c>
      <c r="AM29" s="28">
        <v>1430.88386830709</v>
      </c>
      <c r="AN29" s="26">
        <v>4871.44510240712</v>
      </c>
      <c r="AO29" s="27">
        <v>4960.02122626265</v>
      </c>
      <c r="AP29" s="27">
        <v>2567.03955257308</v>
      </c>
      <c r="AQ29" s="28">
        <v>7623.49411875713</v>
      </c>
      <c r="AR29" s="26">
        <v>1054.71152557951</v>
      </c>
      <c r="AS29" s="27">
        <v>481.286757800743</v>
      </c>
      <c r="AT29" s="27">
        <v>388.729631243669</v>
      </c>
      <c r="AU29" s="27">
        <v>169.156043430444</v>
      </c>
      <c r="AV29" s="28">
        <v>17717.2551580762</v>
      </c>
      <c r="AW29" s="26">
        <v>6788.75758770453</v>
      </c>
      <c r="AX29" s="28">
        <v>3431.38250397301</v>
      </c>
      <c r="AY29" s="26">
        <v>4938.23491455342</v>
      </c>
      <c r="AZ29" s="28">
        <v>15083.7650854466</v>
      </c>
      <c r="BA29" s="26">
        <v>16372.5688199344</v>
      </c>
      <c r="BB29" s="28">
        <v>3649.43118006567</v>
      </c>
      <c r="BC29" s="26">
        <v>5825.65628553954</v>
      </c>
      <c r="BD29" s="27">
        <v>6945.32322312533</v>
      </c>
      <c r="BE29" s="27">
        <v>3246.77931608446</v>
      </c>
      <c r="BF29" s="27">
        <v>1834.68517757039</v>
      </c>
      <c r="BG29" s="27">
        <v>515.426944890014</v>
      </c>
      <c r="BH29" s="27">
        <v>474.852682693145</v>
      </c>
      <c r="BI29" s="28">
        <v>1179.27637009705</v>
      </c>
      <c r="BJ29" s="26">
        <v>136.002716350415</v>
      </c>
      <c r="BK29" s="27">
        <v>492.045648865844</v>
      </c>
      <c r="BL29" s="27">
        <v>685.07030293138</v>
      </c>
      <c r="BM29" s="27">
        <v>157.300639141674</v>
      </c>
      <c r="BN29" s="27">
        <v>519.656240912511</v>
      </c>
      <c r="BO29" s="27">
        <v>514.204181125643</v>
      </c>
      <c r="BP29" s="27">
        <v>489.404799885962</v>
      </c>
      <c r="BQ29" s="27">
        <v>1077.478833952</v>
      </c>
      <c r="BR29" s="27">
        <v>1386.96935568829</v>
      </c>
      <c r="BS29" s="27">
        <v>414.495770521759</v>
      </c>
      <c r="BT29" s="27">
        <v>1900.59622234381</v>
      </c>
      <c r="BU29" s="27">
        <v>86.1568410051469</v>
      </c>
      <c r="BV29" s="27">
        <v>882.787869178357</v>
      </c>
      <c r="BW29" s="27">
        <v>191.726129724433</v>
      </c>
      <c r="BX29" s="27">
        <v>89.354548896148</v>
      </c>
      <c r="BY29" s="27">
        <v>626.311157320947</v>
      </c>
      <c r="BZ29" s="27">
        <v>1044.91846110819</v>
      </c>
      <c r="CA29" s="27">
        <v>455.164845157831</v>
      </c>
      <c r="CB29" s="28">
        <v>501.379395874287</v>
      </c>
      <c r="CC29" s="26">
        <v>3298.30158116668</v>
      </c>
      <c r="CD29" s="27">
        <v>1180.712517296</v>
      </c>
      <c r="CE29" s="27">
        <v>3344.57230996383</v>
      </c>
      <c r="CF29" s="27">
        <v>3025.47864622539</v>
      </c>
      <c r="CG29" s="28">
        <v>2704.82861450818</v>
      </c>
      <c r="CH29" s="26">
        <v>2076.95510505944</v>
      </c>
      <c r="CI29" s="27">
        <v>4016.67156730058</v>
      </c>
      <c r="CJ29" s="27">
        <v>7468.81058044764</v>
      </c>
      <c r="CK29" s="27">
        <v>3833.2320678588</v>
      </c>
      <c r="CL29" s="28">
        <v>2626.33067933351</v>
      </c>
      <c r="CM29" s="26">
        <v>13571.7233086827</v>
      </c>
      <c r="CN29" s="27">
        <v>1588.56662512164</v>
      </c>
      <c r="CO29" s="27">
        <v>2984.25374806027</v>
      </c>
      <c r="CP29" s="28">
        <v>1877.45631813551</v>
      </c>
      <c r="CQ29" s="26">
        <v>3600.0000087731</v>
      </c>
      <c r="CR29" s="27">
        <v>8221.32926532495</v>
      </c>
      <c r="CS29" s="28">
        <v>7556.67072429222</v>
      </c>
      <c r="CT29" s="26">
        <v>328.714188301774</v>
      </c>
      <c r="CU29" s="27">
        <v>7123.22203463258</v>
      </c>
      <c r="CV29" s="27">
        <v>3271.00000644524</v>
      </c>
      <c r="CW29" s="27">
        <v>441.055908404002</v>
      </c>
      <c r="CX29" s="27">
        <v>5239.50740525769</v>
      </c>
      <c r="CY29" s="27">
        <v>1885.99481474065</v>
      </c>
      <c r="CZ29" s="27">
        <v>196.41664090218</v>
      </c>
      <c r="DA29" s="27">
        <v>78.199204608026</v>
      </c>
      <c r="DB29" s="28">
        <v>633.889792666145</v>
      </c>
      <c r="DC29" s="29">
        <v>5906.03780554479</v>
      </c>
      <c r="DD29" s="30">
        <v>5744.98615443982</v>
      </c>
    </row>
    <row r="30" ht="15.75" customHeight="1">
      <c r="C30" s="31" t="s">
        <v>128</v>
      </c>
      <c r="D30" s="32">
        <v>20022.0</v>
      </c>
      <c r="E30" s="33">
        <v>1480.0</v>
      </c>
      <c r="F30" s="34">
        <v>893.0</v>
      </c>
      <c r="G30" s="34">
        <v>1794.0</v>
      </c>
      <c r="H30" s="34">
        <v>1875.0</v>
      </c>
      <c r="I30" s="34">
        <v>1807.0</v>
      </c>
      <c r="J30" s="34">
        <v>1615.0</v>
      </c>
      <c r="K30" s="34">
        <v>1712.0</v>
      </c>
      <c r="L30" s="34">
        <v>1697.0</v>
      </c>
      <c r="M30" s="34">
        <v>1676.0</v>
      </c>
      <c r="N30" s="34">
        <v>1646.0</v>
      </c>
      <c r="O30" s="34">
        <v>1675.0</v>
      </c>
      <c r="P30" s="34">
        <v>1332.0</v>
      </c>
      <c r="Q30" s="34">
        <v>599.0</v>
      </c>
      <c r="R30" s="34">
        <v>163.0</v>
      </c>
      <c r="S30" s="35">
        <v>58.0</v>
      </c>
      <c r="T30" s="33">
        <v>10630.0</v>
      </c>
      <c r="U30" s="35">
        <v>9392.0</v>
      </c>
      <c r="V30" s="33">
        <v>931.0</v>
      </c>
      <c r="W30" s="34">
        <v>2393.0</v>
      </c>
      <c r="X30" s="34">
        <v>1753.0</v>
      </c>
      <c r="Y30" s="34">
        <v>1594.0</v>
      </c>
      <c r="Z30" s="34">
        <v>1837.0</v>
      </c>
      <c r="AA30" s="34">
        <v>1720.0</v>
      </c>
      <c r="AB30" s="34">
        <v>2445.0</v>
      </c>
      <c r="AC30" s="34">
        <v>2924.0</v>
      </c>
      <c r="AD30" s="34">
        <v>1767.0</v>
      </c>
      <c r="AE30" s="34">
        <v>1012.0</v>
      </c>
      <c r="AF30" s="35">
        <v>1646.0</v>
      </c>
      <c r="AG30" s="33">
        <v>7454.0</v>
      </c>
      <c r="AH30" s="35">
        <v>11875.0</v>
      </c>
      <c r="AI30" s="33">
        <v>7872.0</v>
      </c>
      <c r="AJ30" s="34">
        <v>4926.0</v>
      </c>
      <c r="AK30" s="34">
        <v>2909.0</v>
      </c>
      <c r="AL30" s="34">
        <v>2850.0</v>
      </c>
      <c r="AM30" s="35">
        <v>1465.0</v>
      </c>
      <c r="AN30" s="33">
        <v>5266.0</v>
      </c>
      <c r="AO30" s="34">
        <v>4998.0</v>
      </c>
      <c r="AP30" s="34">
        <v>2462.0</v>
      </c>
      <c r="AQ30" s="35">
        <v>7296.0</v>
      </c>
      <c r="AR30" s="33">
        <v>1142.0</v>
      </c>
      <c r="AS30" s="34">
        <v>514.0</v>
      </c>
      <c r="AT30" s="34">
        <v>407.0</v>
      </c>
      <c r="AU30" s="34">
        <v>173.0</v>
      </c>
      <c r="AV30" s="35">
        <v>17570.0</v>
      </c>
      <c r="AW30" s="33">
        <v>7231.0</v>
      </c>
      <c r="AX30" s="35">
        <v>3550.0</v>
      </c>
      <c r="AY30" s="33">
        <v>4891.0</v>
      </c>
      <c r="AZ30" s="35">
        <v>15131.0</v>
      </c>
      <c r="BA30" s="33">
        <v>16500.0</v>
      </c>
      <c r="BB30" s="35">
        <v>3522.0</v>
      </c>
      <c r="BC30" s="33">
        <v>5564.0</v>
      </c>
      <c r="BD30" s="34">
        <v>6854.0</v>
      </c>
      <c r="BE30" s="34">
        <v>3393.0</v>
      </c>
      <c r="BF30" s="34">
        <v>1999.0</v>
      </c>
      <c r="BG30" s="34">
        <v>573.0</v>
      </c>
      <c r="BH30" s="34">
        <v>469.0</v>
      </c>
      <c r="BI30" s="35">
        <v>1170.0</v>
      </c>
      <c r="BJ30" s="33">
        <v>137.0</v>
      </c>
      <c r="BK30" s="34">
        <v>534.0</v>
      </c>
      <c r="BL30" s="34">
        <v>755.0</v>
      </c>
      <c r="BM30" s="34">
        <v>164.0</v>
      </c>
      <c r="BN30" s="34">
        <v>605.0</v>
      </c>
      <c r="BO30" s="34">
        <v>544.0</v>
      </c>
      <c r="BP30" s="34">
        <v>526.0</v>
      </c>
      <c r="BQ30" s="34">
        <v>1246.0</v>
      </c>
      <c r="BR30" s="34">
        <v>1493.0</v>
      </c>
      <c r="BS30" s="34">
        <v>452.0</v>
      </c>
      <c r="BT30" s="34">
        <v>1933.0</v>
      </c>
      <c r="BU30" s="34">
        <v>84.0</v>
      </c>
      <c r="BV30" s="34">
        <v>897.0</v>
      </c>
      <c r="BW30" s="34">
        <v>198.0</v>
      </c>
      <c r="BX30" s="34">
        <v>92.0</v>
      </c>
      <c r="BY30" s="34">
        <v>614.0</v>
      </c>
      <c r="BZ30" s="34">
        <v>1041.0</v>
      </c>
      <c r="CA30" s="34">
        <v>435.0</v>
      </c>
      <c r="CB30" s="35">
        <v>496.0</v>
      </c>
      <c r="CC30" s="33">
        <v>3315.0</v>
      </c>
      <c r="CD30" s="34">
        <v>1139.0</v>
      </c>
      <c r="CE30" s="34">
        <v>3432.0</v>
      </c>
      <c r="CF30" s="34">
        <v>3013.0</v>
      </c>
      <c r="CG30" s="35">
        <v>2778.0</v>
      </c>
      <c r="CH30" s="33">
        <v>2152.0</v>
      </c>
      <c r="CI30" s="34">
        <v>4091.0</v>
      </c>
      <c r="CJ30" s="34">
        <v>7351.0</v>
      </c>
      <c r="CK30" s="34">
        <v>3758.0</v>
      </c>
      <c r="CL30" s="35">
        <v>2670.0</v>
      </c>
      <c r="CM30" s="33">
        <v>13207.0</v>
      </c>
      <c r="CN30" s="34">
        <v>1646.0</v>
      </c>
      <c r="CO30" s="34">
        <v>3196.0</v>
      </c>
      <c r="CP30" s="35">
        <v>1973.0</v>
      </c>
      <c r="CQ30" s="33">
        <v>3600.0</v>
      </c>
      <c r="CR30" s="34">
        <v>7482.0</v>
      </c>
      <c r="CS30" s="35">
        <v>8296.0</v>
      </c>
      <c r="CT30" s="33">
        <v>480.0</v>
      </c>
      <c r="CU30" s="34">
        <v>6589.0</v>
      </c>
      <c r="CV30" s="34">
        <v>3271.0</v>
      </c>
      <c r="CW30" s="34">
        <v>594.0</v>
      </c>
      <c r="CX30" s="34">
        <v>5780.0</v>
      </c>
      <c r="CY30" s="34">
        <v>1421.0</v>
      </c>
      <c r="CZ30" s="34">
        <v>202.0</v>
      </c>
      <c r="DA30" s="34">
        <v>131.0</v>
      </c>
      <c r="DB30" s="35">
        <v>730.0</v>
      </c>
      <c r="DC30" s="36">
        <v>6457.0</v>
      </c>
      <c r="DD30" s="37">
        <v>5789.0</v>
      </c>
    </row>
    <row r="31" ht="15.75" customHeight="1">
      <c r="C31" s="38" t="s">
        <v>146</v>
      </c>
      <c r="D31" s="39">
        <v>0.757181596933585</v>
      </c>
      <c r="E31" s="40">
        <v>0.698480188616109</v>
      </c>
      <c r="F31" s="40">
        <v>0.666478562724921</v>
      </c>
      <c r="G31" s="40">
        <v>0.605733410790809</v>
      </c>
      <c r="H31" s="40">
        <v>0.462675011152345</v>
      </c>
      <c r="I31" s="40">
        <v>0.434071207535533</v>
      </c>
      <c r="J31" s="40">
        <v>0.533115595077557</v>
      </c>
      <c r="K31" s="40">
        <v>0.719346868829142</v>
      </c>
      <c r="L31" s="40">
        <v>0.867360907659615</v>
      </c>
      <c r="M31" s="40">
        <v>0.940971042287943</v>
      </c>
      <c r="N31" s="40">
        <v>0.961676422493922</v>
      </c>
      <c r="O31" s="40">
        <v>0.980348337165755</v>
      </c>
      <c r="P31" s="40">
        <v>0.987143739882251</v>
      </c>
      <c r="Q31" s="40">
        <v>0.992425925622282</v>
      </c>
      <c r="R31" s="40">
        <v>0.979779999307637</v>
      </c>
      <c r="S31" s="41">
        <v>1.0</v>
      </c>
      <c r="T31" s="40">
        <v>0.707721607972332</v>
      </c>
      <c r="U31" s="41">
        <v>0.809025179782676</v>
      </c>
      <c r="V31" s="40">
        <v>0.737822945846431</v>
      </c>
      <c r="W31" s="40">
        <v>0.747225551230422</v>
      </c>
      <c r="X31" s="40">
        <v>0.752479483657353</v>
      </c>
      <c r="Y31" s="40">
        <v>0.766462693494495</v>
      </c>
      <c r="Z31" s="40">
        <v>0.709249534551893</v>
      </c>
      <c r="AA31" s="40">
        <v>0.796253912151577</v>
      </c>
      <c r="AB31" s="40">
        <v>0.700522801434708</v>
      </c>
      <c r="AC31" s="40">
        <v>0.775840328383419</v>
      </c>
      <c r="AD31" s="40">
        <v>0.792756625865397</v>
      </c>
      <c r="AE31" s="40">
        <v>0.780108960711009</v>
      </c>
      <c r="AF31" s="41">
        <v>0.791440393983196</v>
      </c>
      <c r="AG31" s="40">
        <v>0.748785404346499</v>
      </c>
      <c r="AH31" s="41">
        <v>0.764923273239382</v>
      </c>
      <c r="AI31" s="40">
        <v>0.674306432501748</v>
      </c>
      <c r="AJ31" s="40">
        <v>0.785766322070223</v>
      </c>
      <c r="AK31" s="40">
        <v>0.652718232791452</v>
      </c>
      <c r="AL31" s="40">
        <v>0.985953198197196</v>
      </c>
      <c r="AM31" s="41">
        <v>0.766561305181134</v>
      </c>
      <c r="AN31" s="40">
        <v>0.742804286068186</v>
      </c>
      <c r="AO31" s="40">
        <v>0.788910960320491</v>
      </c>
      <c r="AP31" s="40">
        <v>0.711396064259645</v>
      </c>
      <c r="AQ31" s="41">
        <v>0.761142148033308</v>
      </c>
      <c r="AR31" s="40">
        <v>0.568057490260357</v>
      </c>
      <c r="AS31" s="40">
        <v>0.545301671900438</v>
      </c>
      <c r="AT31" s="40">
        <v>0.646380305860914</v>
      </c>
      <c r="AU31" s="40">
        <v>0.592822077834424</v>
      </c>
      <c r="AV31" s="41">
        <v>0.778872499664397</v>
      </c>
      <c r="AW31" s="40">
        <v>0.68883639452055</v>
      </c>
      <c r="AX31" s="41">
        <v>0.627646751799857</v>
      </c>
      <c r="AY31" s="40">
        <v>0.793208627007552</v>
      </c>
      <c r="AZ31" s="41">
        <v>0.745386800556745</v>
      </c>
      <c r="BA31" s="40">
        <v>0.744205006609726</v>
      </c>
      <c r="BB31" s="41">
        <v>0.815398921125367</v>
      </c>
      <c r="BC31" s="40">
        <v>0.781739556500719</v>
      </c>
      <c r="BD31" s="40">
        <v>0.767696401935397</v>
      </c>
      <c r="BE31" s="40">
        <v>0.731669719289062</v>
      </c>
      <c r="BF31" s="40">
        <v>0.666492504451006</v>
      </c>
      <c r="BG31" s="40">
        <v>0.646560160397066</v>
      </c>
      <c r="BH31" s="40">
        <v>0.761807306358772</v>
      </c>
      <c r="BI31" s="41">
        <v>0.83175542906589</v>
      </c>
      <c r="BJ31" s="40">
        <v>0.582077194138105</v>
      </c>
      <c r="BK31" s="40">
        <v>0.66792435375881</v>
      </c>
      <c r="BL31" s="40">
        <v>0.610621427007845</v>
      </c>
      <c r="BM31" s="40">
        <v>0.700186475043942</v>
      </c>
      <c r="BN31" s="40">
        <v>0.738787963662325</v>
      </c>
      <c r="BO31" s="40">
        <v>0.733448193767787</v>
      </c>
      <c r="BP31" s="40">
        <v>0.740249397485756</v>
      </c>
      <c r="BQ31" s="40">
        <v>0.653559424258857</v>
      </c>
      <c r="BR31" s="40">
        <v>0.661924795853221</v>
      </c>
      <c r="BS31" s="40">
        <v>0.795260423628318</v>
      </c>
      <c r="BT31" s="40">
        <v>0.716490180155227</v>
      </c>
      <c r="BU31" s="40">
        <v>0.421057655771738</v>
      </c>
      <c r="BV31" s="40">
        <v>0.64303406476521</v>
      </c>
      <c r="BW31" s="40">
        <v>0.589500376062094</v>
      </c>
      <c r="BX31" s="40">
        <v>0.556960685143668</v>
      </c>
      <c r="BY31" s="40">
        <v>0.629420668764503</v>
      </c>
      <c r="BZ31" s="40">
        <v>0.685101093072438</v>
      </c>
      <c r="CA31" s="40">
        <v>0.738692167385718</v>
      </c>
      <c r="CB31" s="41">
        <v>0.679301815484533</v>
      </c>
      <c r="CC31" s="40">
        <v>0.780114890061918</v>
      </c>
      <c r="CD31" s="40">
        <v>0.813516230950261</v>
      </c>
      <c r="CE31" s="40">
        <v>0.753704861608894</v>
      </c>
      <c r="CF31" s="40">
        <v>0.784997851496998</v>
      </c>
      <c r="CG31" s="41">
        <v>0.736817914240439</v>
      </c>
      <c r="CH31" s="40">
        <v>0.63313882910173</v>
      </c>
      <c r="CI31" s="40">
        <v>0.739548706265388</v>
      </c>
      <c r="CJ31" s="40">
        <v>0.798414458429095</v>
      </c>
      <c r="CK31" s="40">
        <v>0.836585732472617</v>
      </c>
      <c r="CL31" s="41">
        <v>0.64909234426935</v>
      </c>
      <c r="CM31" s="40">
        <v>1.0</v>
      </c>
      <c r="CN31" s="40">
        <v>1.0</v>
      </c>
      <c r="CO31" s="40">
        <v>0.0</v>
      </c>
      <c r="CP31" s="41">
        <v>0.0</v>
      </c>
      <c r="CQ31" s="40">
        <v>0.693338860689601</v>
      </c>
      <c r="CR31" s="40">
        <v>0.801856946508403</v>
      </c>
      <c r="CS31" s="41">
        <v>0.745930676253808</v>
      </c>
      <c r="CT31" s="40">
        <v>0.745002665603233</v>
      </c>
      <c r="CU31" s="40">
        <v>0.830780014171221</v>
      </c>
      <c r="CV31" s="40">
        <v>0.700990755396862</v>
      </c>
      <c r="CW31" s="40">
        <v>0.726502570167689</v>
      </c>
      <c r="CX31" s="40">
        <v>0.685718424546915</v>
      </c>
      <c r="CY31" s="40">
        <v>0.802352643274974</v>
      </c>
      <c r="CZ31" s="40">
        <v>0.765129212141424</v>
      </c>
      <c r="DA31" s="40">
        <v>0.707930891554134</v>
      </c>
      <c r="DB31" s="41">
        <v>0.738961637571178</v>
      </c>
      <c r="DC31" s="51">
        <v>0.637126512741611</v>
      </c>
      <c r="DD31" s="52">
        <v>0.724807023957254</v>
      </c>
    </row>
    <row r="32" ht="15.75" customHeight="1">
      <c r="C32" s="38" t="s">
        <v>135</v>
      </c>
      <c r="D32" s="39">
        <v>0.135269306128266</v>
      </c>
      <c r="E32" s="40">
        <v>0.188767012018495</v>
      </c>
      <c r="F32" s="40">
        <v>0.205470056627949</v>
      </c>
      <c r="G32" s="40">
        <v>0.221404414968641</v>
      </c>
      <c r="H32" s="40">
        <v>0.261261138122201</v>
      </c>
      <c r="I32" s="40">
        <v>0.268793109826297</v>
      </c>
      <c r="J32" s="40">
        <v>0.251279234308267</v>
      </c>
      <c r="K32" s="40">
        <v>0.180114304993414</v>
      </c>
      <c r="L32" s="40">
        <v>0.0994106873048897</v>
      </c>
      <c r="M32" s="40">
        <v>0.0431780293500884</v>
      </c>
      <c r="N32" s="40">
        <v>0.02671465704672</v>
      </c>
      <c r="O32" s="40">
        <v>0.0113722268093818</v>
      </c>
      <c r="P32" s="40">
        <v>0.00792287652861441</v>
      </c>
      <c r="Q32" s="40">
        <v>0.00225224136352135</v>
      </c>
      <c r="R32" s="40">
        <v>0.0160481940850706</v>
      </c>
      <c r="S32" s="41">
        <v>0.0</v>
      </c>
      <c r="T32" s="40">
        <v>0.159599900066807</v>
      </c>
      <c r="U32" s="41">
        <v>0.109766163302891</v>
      </c>
      <c r="V32" s="40">
        <v>0.135177606472808</v>
      </c>
      <c r="W32" s="40">
        <v>0.135259000557462</v>
      </c>
      <c r="X32" s="40">
        <v>0.137758546153727</v>
      </c>
      <c r="Y32" s="40">
        <v>0.127326943707944</v>
      </c>
      <c r="Z32" s="40">
        <v>0.160411532717796</v>
      </c>
      <c r="AA32" s="40">
        <v>0.107941912011257</v>
      </c>
      <c r="AB32" s="40">
        <v>0.170878287968538</v>
      </c>
      <c r="AC32" s="40">
        <v>0.132790622758888</v>
      </c>
      <c r="AD32" s="40">
        <v>0.116919952339233</v>
      </c>
      <c r="AE32" s="40">
        <v>0.120489995218517</v>
      </c>
      <c r="AF32" s="41">
        <v>0.11943052879755</v>
      </c>
      <c r="AG32" s="40">
        <v>0.144060628582323</v>
      </c>
      <c r="AH32" s="41">
        <v>0.130113942591302</v>
      </c>
      <c r="AI32" s="40">
        <v>0.191890505390557</v>
      </c>
      <c r="AJ32" s="40">
        <v>0.107454123467236</v>
      </c>
      <c r="AK32" s="40">
        <v>0.184397406960875</v>
      </c>
      <c r="AL32" s="40">
        <v>0.00795192850112816</v>
      </c>
      <c r="AM32" s="41">
        <v>0.136276508904344</v>
      </c>
      <c r="AN32" s="40">
        <v>0.144639828615766</v>
      </c>
      <c r="AO32" s="40">
        <v>0.12060482101871</v>
      </c>
      <c r="AP32" s="40">
        <v>0.161151928821145</v>
      </c>
      <c r="AQ32" s="41">
        <v>0.130107166035152</v>
      </c>
      <c r="AR32" s="40">
        <v>0.22305745152565</v>
      </c>
      <c r="AS32" s="40">
        <v>0.263716876033501</v>
      </c>
      <c r="AT32" s="40">
        <v>0.17782392178045</v>
      </c>
      <c r="AU32" s="40">
        <v>0.203618508274305</v>
      </c>
      <c r="AV32" s="41">
        <v>0.124495697919853</v>
      </c>
      <c r="AW32" s="40">
        <v>0.175795953857217</v>
      </c>
      <c r="AX32" s="41">
        <v>0.217514972074092</v>
      </c>
      <c r="AY32" s="40">
        <v>0.112648139947693</v>
      </c>
      <c r="AZ32" s="41">
        <v>0.142675191330535</v>
      </c>
      <c r="BA32" s="40">
        <v>0.142041828979428</v>
      </c>
      <c r="BB32" s="41">
        <v>0.104885503559002</v>
      </c>
      <c r="BC32" s="40">
        <v>0.12229879631146</v>
      </c>
      <c r="BD32" s="40">
        <v>0.130748006595045</v>
      </c>
      <c r="BE32" s="40">
        <v>0.152901860811189</v>
      </c>
      <c r="BF32" s="40">
        <v>0.186762276269596</v>
      </c>
      <c r="BG32" s="40">
        <v>0.169228357597166</v>
      </c>
      <c r="BH32" s="40">
        <v>0.0996339416672727</v>
      </c>
      <c r="BI32" s="41">
        <v>0.0968214519182503</v>
      </c>
      <c r="BJ32" s="40">
        <v>0.211692500414492</v>
      </c>
      <c r="BK32" s="40">
        <v>0.184444113917371</v>
      </c>
      <c r="BL32" s="40">
        <v>0.238527226934115</v>
      </c>
      <c r="BM32" s="40">
        <v>0.156208324504699</v>
      </c>
      <c r="BN32" s="40">
        <v>0.150272998049674</v>
      </c>
      <c r="BO32" s="40">
        <v>0.145194293518136</v>
      </c>
      <c r="BP32" s="40">
        <v>0.176087680040909</v>
      </c>
      <c r="BQ32" s="40">
        <v>0.199276633686115</v>
      </c>
      <c r="BR32" s="40">
        <v>0.18069319241046</v>
      </c>
      <c r="BS32" s="40">
        <v>0.117487721202329</v>
      </c>
      <c r="BT32" s="40">
        <v>0.164584465233087</v>
      </c>
      <c r="BU32" s="40">
        <v>0.334292430923217</v>
      </c>
      <c r="BV32" s="40">
        <v>0.230107968406898</v>
      </c>
      <c r="BW32" s="40">
        <v>0.20665543496699</v>
      </c>
      <c r="BX32" s="40">
        <v>0.205651728526206</v>
      </c>
      <c r="BY32" s="40">
        <v>0.196635664838192</v>
      </c>
      <c r="BZ32" s="40">
        <v>0.185429585869576</v>
      </c>
      <c r="CA32" s="40">
        <v>0.139313426068184</v>
      </c>
      <c r="CB32" s="41">
        <v>0.18201187595821</v>
      </c>
      <c r="CC32" s="40">
        <v>0.121605423604095</v>
      </c>
      <c r="CD32" s="40">
        <v>0.105144094156221</v>
      </c>
      <c r="CE32" s="40">
        <v>0.139888355602238</v>
      </c>
      <c r="CF32" s="40">
        <v>0.115408156637815</v>
      </c>
      <c r="CG32" s="41">
        <v>0.146892270884093</v>
      </c>
      <c r="CH32" s="40">
        <v>0.208278708802486</v>
      </c>
      <c r="CI32" s="40">
        <v>0.14877646109443</v>
      </c>
      <c r="CJ32" s="40">
        <v>0.113139524196573</v>
      </c>
      <c r="CK32" s="40">
        <v>0.0897245699879464</v>
      </c>
      <c r="CL32" s="41">
        <v>0.186281783983648</v>
      </c>
      <c r="CM32" s="40">
        <v>0.0</v>
      </c>
      <c r="CN32" s="40">
        <v>0.0</v>
      </c>
      <c r="CO32" s="40">
        <v>0.54088296100781</v>
      </c>
      <c r="CP32" s="41">
        <v>0.582825833592404</v>
      </c>
      <c r="CQ32" s="40">
        <v>0.173815296440285</v>
      </c>
      <c r="CR32" s="40">
        <v>0.107119221095567</v>
      </c>
      <c r="CS32" s="41">
        <v>0.144822842686108</v>
      </c>
      <c r="CT32" s="40">
        <v>0.155512075904985</v>
      </c>
      <c r="CU32" s="40">
        <v>0.0970704487672222</v>
      </c>
      <c r="CV32" s="40">
        <v>0.164174010002599</v>
      </c>
      <c r="CW32" s="40">
        <v>0.154899244540389</v>
      </c>
      <c r="CX32" s="40">
        <v>0.174646964340507</v>
      </c>
      <c r="CY32" s="40">
        <v>0.105963385048821</v>
      </c>
      <c r="CZ32" s="40">
        <v>0.125196871165296</v>
      </c>
      <c r="DA32" s="40">
        <v>0.166661798822824</v>
      </c>
      <c r="DB32" s="41">
        <v>0.153720075670928</v>
      </c>
      <c r="DC32" s="51">
        <v>0.206718028668745</v>
      </c>
      <c r="DD32" s="52">
        <v>0.159082115502052</v>
      </c>
    </row>
    <row r="33" ht="15.75" customHeight="1">
      <c r="C33" s="38" t="s">
        <v>136</v>
      </c>
      <c r="D33" s="39">
        <v>0.0819434632548499</v>
      </c>
      <c r="E33" s="40">
        <v>0.0732852554013623</v>
      </c>
      <c r="F33" s="40">
        <v>0.0987735409415761</v>
      </c>
      <c r="G33" s="40">
        <v>0.129755151715564</v>
      </c>
      <c r="H33" s="40">
        <v>0.19618746021266</v>
      </c>
      <c r="I33" s="40">
        <v>0.229574448297561</v>
      </c>
      <c r="J33" s="40">
        <v>0.172228556876123</v>
      </c>
      <c r="K33" s="40">
        <v>0.0876950295443646</v>
      </c>
      <c r="L33" s="40">
        <v>0.0279344045884115</v>
      </c>
      <c r="M33" s="40">
        <v>0.0140213303083849</v>
      </c>
      <c r="N33" s="40">
        <v>0.00942207943892417</v>
      </c>
      <c r="O33" s="40">
        <v>0.00758256448098571</v>
      </c>
      <c r="P33" s="40">
        <v>0.00424824695844091</v>
      </c>
      <c r="Q33" s="40">
        <v>0.00187340454308599</v>
      </c>
      <c r="R33" s="40">
        <v>0.00417180660729213</v>
      </c>
      <c r="S33" s="41">
        <v>0.0</v>
      </c>
      <c r="T33" s="40">
        <v>0.0991492142152922</v>
      </c>
      <c r="U33" s="41">
        <v>0.0639085264477003</v>
      </c>
      <c r="V33" s="40">
        <v>0.0996947386903823</v>
      </c>
      <c r="W33" s="40">
        <v>0.0903577830821814</v>
      </c>
      <c r="X33" s="40">
        <v>0.0826007648762481</v>
      </c>
      <c r="Y33" s="40">
        <v>0.0829193007111171</v>
      </c>
      <c r="Z33" s="40">
        <v>0.0882915651121027</v>
      </c>
      <c r="AA33" s="40">
        <v>0.0769668483212486</v>
      </c>
      <c r="AB33" s="40">
        <v>0.102319352686677</v>
      </c>
      <c r="AC33" s="40">
        <v>0.069215189424682</v>
      </c>
      <c r="AD33" s="40">
        <v>0.06931702466924</v>
      </c>
      <c r="AE33" s="40">
        <v>0.0713105382040565</v>
      </c>
      <c r="AF33" s="41">
        <v>0.0677356564829094</v>
      </c>
      <c r="AG33" s="40">
        <v>0.0875691178001097</v>
      </c>
      <c r="AH33" s="41">
        <v>0.0790602591348315</v>
      </c>
      <c r="AI33" s="40">
        <v>0.109633913018726</v>
      </c>
      <c r="AJ33" s="40">
        <v>0.0713048939284908</v>
      </c>
      <c r="AK33" s="40">
        <v>0.123205839481722</v>
      </c>
      <c r="AL33" s="40">
        <v>0.00464522396676672</v>
      </c>
      <c r="AM33" s="41">
        <v>0.0719998448637881</v>
      </c>
      <c r="AN33" s="40">
        <v>0.0917308710265394</v>
      </c>
      <c r="AO33" s="40">
        <v>0.0758406936140362</v>
      </c>
      <c r="AP33" s="40">
        <v>0.0974406191721478</v>
      </c>
      <c r="AQ33" s="41">
        <v>0.074441553500817</v>
      </c>
      <c r="AR33" s="40">
        <v>0.151097351449051</v>
      </c>
      <c r="AS33" s="40">
        <v>0.126898819934117</v>
      </c>
      <c r="AT33" s="40">
        <v>0.125127512794343</v>
      </c>
      <c r="AU33" s="40">
        <v>0.136506498906475</v>
      </c>
      <c r="AV33" s="41">
        <v>0.075346593877763</v>
      </c>
      <c r="AW33" s="40">
        <v>0.106768877152389</v>
      </c>
      <c r="AX33" s="41">
        <v>0.126563704048063</v>
      </c>
      <c r="AY33" s="40">
        <v>0.0642230008436475</v>
      </c>
      <c r="AZ33" s="41">
        <v>0.0877449197005927</v>
      </c>
      <c r="BA33" s="40">
        <v>0.0874385802229297</v>
      </c>
      <c r="BB33" s="41">
        <v>0.057290530703357</v>
      </c>
      <c r="BC33" s="40">
        <v>0.065140446273092</v>
      </c>
      <c r="BD33" s="40">
        <v>0.0805047225432522</v>
      </c>
      <c r="BE33" s="40">
        <v>0.0961092424407989</v>
      </c>
      <c r="BF33" s="40">
        <v>0.123190384491052</v>
      </c>
      <c r="BG33" s="40">
        <v>0.146902006443173</v>
      </c>
      <c r="BH33" s="40">
        <v>0.0670656632454488</v>
      </c>
      <c r="BI33" s="41">
        <v>0.047851562212843</v>
      </c>
      <c r="BJ33" s="40">
        <v>0.148540079575879</v>
      </c>
      <c r="BK33" s="40">
        <v>0.120551017323856</v>
      </c>
      <c r="BL33" s="40">
        <v>0.126444426705866</v>
      </c>
      <c r="BM33" s="40">
        <v>0.130597874123654</v>
      </c>
      <c r="BN33" s="40">
        <v>0.0912363972707583</v>
      </c>
      <c r="BO33" s="40">
        <v>0.101082174308974</v>
      </c>
      <c r="BP33" s="40">
        <v>0.0675880166489943</v>
      </c>
      <c r="BQ33" s="40">
        <v>0.115802363674601</v>
      </c>
      <c r="BR33" s="40">
        <v>0.128957299888339</v>
      </c>
      <c r="BS33" s="40">
        <v>0.056725593376171</v>
      </c>
      <c r="BT33" s="40">
        <v>0.0926219192170364</v>
      </c>
      <c r="BU33" s="40">
        <v>0.169036213418744</v>
      </c>
      <c r="BV33" s="40">
        <v>0.0979103302094901</v>
      </c>
      <c r="BW33" s="40">
        <v>0.149405711907167</v>
      </c>
      <c r="BX33" s="40">
        <v>0.188244961851386</v>
      </c>
      <c r="BY33" s="40">
        <v>0.136290153881715</v>
      </c>
      <c r="BZ33" s="40">
        <v>0.101443052344234</v>
      </c>
      <c r="CA33" s="40">
        <v>0.101784702134718</v>
      </c>
      <c r="CB33" s="41">
        <v>0.1109999438531</v>
      </c>
      <c r="CC33" s="40">
        <v>0.0752707507490182</v>
      </c>
      <c r="CD33" s="40">
        <v>0.0612101665850062</v>
      </c>
      <c r="CE33" s="40">
        <v>0.0865658486995636</v>
      </c>
      <c r="CF33" s="40">
        <v>0.0761668565563994</v>
      </c>
      <c r="CG33" s="41">
        <v>0.0863494490694172</v>
      </c>
      <c r="CH33" s="40">
        <v>0.120220668533308</v>
      </c>
      <c r="CI33" s="40">
        <v>0.0817742969714795</v>
      </c>
      <c r="CJ33" s="40">
        <v>0.071313967087056</v>
      </c>
      <c r="CK33" s="40">
        <v>0.0549947294516373</v>
      </c>
      <c r="CL33" s="41">
        <v>0.121492897510379</v>
      </c>
      <c r="CM33" s="40">
        <v>0.0</v>
      </c>
      <c r="CN33" s="40">
        <v>0.0</v>
      </c>
      <c r="CO33" s="40">
        <v>0.361173051917451</v>
      </c>
      <c r="CP33" s="41">
        <v>0.299788592665924</v>
      </c>
      <c r="CQ33" s="40">
        <v>0.0929689824334198</v>
      </c>
      <c r="CR33" s="40">
        <v>0.0722879452015123</v>
      </c>
      <c r="CS33" s="41">
        <v>0.0853587093674961</v>
      </c>
      <c r="CT33" s="40">
        <v>0.0775568165480655</v>
      </c>
      <c r="CU33" s="40">
        <v>0.0596735725390027</v>
      </c>
      <c r="CV33" s="40">
        <v>0.0916300301074562</v>
      </c>
      <c r="CW33" s="40">
        <v>0.0904860774233653</v>
      </c>
      <c r="CX33" s="40">
        <v>0.105914646025881</v>
      </c>
      <c r="CY33" s="40">
        <v>0.0778869197015872</v>
      </c>
      <c r="CZ33" s="40">
        <v>0.0789193369738596</v>
      </c>
      <c r="DA33" s="40">
        <v>0.0861029444732414</v>
      </c>
      <c r="DB33" s="41">
        <v>0.0743427416303702</v>
      </c>
      <c r="DC33" s="51">
        <v>0.125779742205508</v>
      </c>
      <c r="DD33" s="52">
        <v>0.0903883829389231</v>
      </c>
    </row>
    <row r="34" ht="15.75" customHeight="1">
      <c r="C34" s="38" t="s">
        <v>137</v>
      </c>
      <c r="D34" s="39">
        <v>0.0188085351879364</v>
      </c>
      <c r="E34" s="40">
        <v>0.0252414459957253</v>
      </c>
      <c r="F34" s="40">
        <v>0.0146310020886864</v>
      </c>
      <c r="G34" s="40">
        <v>0.0344540977702015</v>
      </c>
      <c r="H34" s="40">
        <v>0.0593421292226717</v>
      </c>
      <c r="I34" s="40">
        <v>0.0503061202290401</v>
      </c>
      <c r="J34" s="40">
        <v>0.0306609337276008</v>
      </c>
      <c r="K34" s="40">
        <v>0.0119429853316588</v>
      </c>
      <c r="L34" s="40">
        <v>0.00462935966416962</v>
      </c>
      <c r="M34" s="40">
        <v>0.0018295980535839</v>
      </c>
      <c r="N34" s="40">
        <v>7.02530026286693E-4</v>
      </c>
      <c r="O34" s="40">
        <v>6.96871543877297E-4</v>
      </c>
      <c r="P34" s="40">
        <v>6.85136630693887E-4</v>
      </c>
      <c r="Q34" s="40">
        <v>0.00344842847110999</v>
      </c>
      <c r="R34" s="40">
        <v>0.0</v>
      </c>
      <c r="S34" s="41">
        <v>0.0</v>
      </c>
      <c r="T34" s="40">
        <v>0.0246971353497795</v>
      </c>
      <c r="U34" s="41">
        <v>0.0126361494521682</v>
      </c>
      <c r="V34" s="40">
        <v>0.0187331663431436</v>
      </c>
      <c r="W34" s="40">
        <v>0.0180122640243656</v>
      </c>
      <c r="X34" s="40">
        <v>0.0205608030370883</v>
      </c>
      <c r="Y34" s="40">
        <v>0.0176978609522634</v>
      </c>
      <c r="Z34" s="40">
        <v>0.0312698227339714</v>
      </c>
      <c r="AA34" s="40">
        <v>0.0136361502211489</v>
      </c>
      <c r="AB34" s="40">
        <v>0.0206612064417998</v>
      </c>
      <c r="AC34" s="40">
        <v>0.0161432634637397</v>
      </c>
      <c r="AD34" s="40">
        <v>0.0164720864371863</v>
      </c>
      <c r="AE34" s="40">
        <v>0.0192463062934065</v>
      </c>
      <c r="AF34" s="41">
        <v>0.0154217200990673</v>
      </c>
      <c r="AG34" s="40">
        <v>0.0164334352860032</v>
      </c>
      <c r="AH34" s="41">
        <v>0.0189361909341236</v>
      </c>
      <c r="AI34" s="40">
        <v>0.0191727540777685</v>
      </c>
      <c r="AJ34" s="40">
        <v>0.0232023021330696</v>
      </c>
      <c r="AK34" s="40">
        <v>0.0313075124441616</v>
      </c>
      <c r="AL34" s="40">
        <v>0.00123072238597093</v>
      </c>
      <c r="AM34" s="41">
        <v>0.0166560276574356</v>
      </c>
      <c r="AN34" s="40">
        <v>0.0166937043835183</v>
      </c>
      <c r="AO34" s="40">
        <v>0.0121172540759821</v>
      </c>
      <c r="AP34" s="40">
        <v>0.0224563630553729</v>
      </c>
      <c r="AQ34" s="41">
        <v>0.0232850992886593</v>
      </c>
      <c r="AR34" s="40">
        <v>0.0440647788920472</v>
      </c>
      <c r="AS34" s="40">
        <v>0.0436323319314473</v>
      </c>
      <c r="AT34" s="40">
        <v>0.0389121302656981</v>
      </c>
      <c r="AU34" s="40">
        <v>0.051317573312432</v>
      </c>
      <c r="AV34" s="41">
        <v>0.0158122513100331</v>
      </c>
      <c r="AW34" s="40">
        <v>0.0227337020833697</v>
      </c>
      <c r="AX34" s="41">
        <v>0.0221966597604933</v>
      </c>
      <c r="AY34" s="40">
        <v>0.0196181841056156</v>
      </c>
      <c r="AZ34" s="41">
        <v>0.0185434663187805</v>
      </c>
      <c r="BA34" s="40">
        <v>0.0195018081641278</v>
      </c>
      <c r="BB34" s="41">
        <v>0.0156982807527534</v>
      </c>
      <c r="BC34" s="40">
        <v>0.0224400025076696</v>
      </c>
      <c r="BD34" s="40">
        <v>0.0154076192056122</v>
      </c>
      <c r="BE34" s="40">
        <v>0.0149403821659485</v>
      </c>
      <c r="BF34" s="40">
        <v>0.0193548441069005</v>
      </c>
      <c r="BG34" s="40">
        <v>0.0276629578049094</v>
      </c>
      <c r="BH34" s="40">
        <v>0.0491853446860557</v>
      </c>
      <c r="BI34" s="41">
        <v>0.0145967974445444</v>
      </c>
      <c r="BJ34" s="40">
        <v>0.0303733991220462</v>
      </c>
      <c r="BK34" s="40">
        <v>0.0206558623613028</v>
      </c>
      <c r="BL34" s="40">
        <v>0.022554115909611</v>
      </c>
      <c r="BM34" s="40">
        <v>0.0130073263277057</v>
      </c>
      <c r="BN34" s="40">
        <v>0.0170101823766862</v>
      </c>
      <c r="BO34" s="40">
        <v>0.0163914211273069</v>
      </c>
      <c r="BP34" s="40">
        <v>0.0146976973820116</v>
      </c>
      <c r="BQ34" s="40">
        <v>0.027427165136127</v>
      </c>
      <c r="BR34" s="40">
        <v>0.0194634034832731</v>
      </c>
      <c r="BS34" s="40">
        <v>0.0270726665245206</v>
      </c>
      <c r="BT34" s="40">
        <v>0.0218734211671588</v>
      </c>
      <c r="BU34" s="40">
        <v>0.0509762986808754</v>
      </c>
      <c r="BV34" s="40">
        <v>0.0192027342797821</v>
      </c>
      <c r="BW34" s="40">
        <v>0.0436029016104862</v>
      </c>
      <c r="BX34" s="40">
        <v>0.0197735730018476</v>
      </c>
      <c r="BY34" s="40">
        <v>0.0294784573517257</v>
      </c>
      <c r="BZ34" s="40">
        <v>0.0251433397139161</v>
      </c>
      <c r="CA34" s="40">
        <v>0.0108468378346185</v>
      </c>
      <c r="CB34" s="41">
        <v>0.0151469492985235</v>
      </c>
      <c r="CC34" s="40">
        <v>0.0159555110181811</v>
      </c>
      <c r="CD34" s="40">
        <v>0.0141249090091867</v>
      </c>
      <c r="CE34" s="40">
        <v>0.0143483093149766</v>
      </c>
      <c r="CF34" s="40">
        <v>0.0189096583504859</v>
      </c>
      <c r="CG34" s="41">
        <v>0.0223936199503645</v>
      </c>
      <c r="CH34" s="40">
        <v>0.0284909055195632</v>
      </c>
      <c r="CI34" s="40">
        <v>0.0233216814041834</v>
      </c>
      <c r="CJ34" s="40">
        <v>0.0127303730752681</v>
      </c>
      <c r="CK34" s="40">
        <v>0.0122715952620529</v>
      </c>
      <c r="CL34" s="41">
        <v>0.0310752976808058</v>
      </c>
      <c r="CM34" s="40">
        <v>0.0</v>
      </c>
      <c r="CN34" s="40">
        <v>0.0</v>
      </c>
      <c r="CO34" s="40">
        <v>0.0784518039803071</v>
      </c>
      <c r="CP34" s="41">
        <v>0.0758816064514479</v>
      </c>
      <c r="CQ34" s="40">
        <v>0.0285721825023378</v>
      </c>
      <c r="CR34" s="40">
        <v>0.0140484762258626</v>
      </c>
      <c r="CS34" s="41">
        <v>0.0180309745994553</v>
      </c>
      <c r="CT34" s="40">
        <v>0.0139017575544695</v>
      </c>
      <c r="CU34" s="40">
        <v>0.00986595588801087</v>
      </c>
      <c r="CV34" s="40">
        <v>0.0318054088957581</v>
      </c>
      <c r="CW34" s="40">
        <v>0.0226495084995174</v>
      </c>
      <c r="CX34" s="40">
        <v>0.0249753939450497</v>
      </c>
      <c r="CY34" s="40">
        <v>0.0100401479187234</v>
      </c>
      <c r="CZ34" s="40">
        <v>0.02107796709447</v>
      </c>
      <c r="DA34" s="40">
        <v>0.0229652110334496</v>
      </c>
      <c r="DB34" s="41">
        <v>0.0244144929148057</v>
      </c>
      <c r="DC34" s="51">
        <v>0.0249122541160746</v>
      </c>
      <c r="DD34" s="52">
        <v>0.0186595661392969</v>
      </c>
    </row>
    <row r="35" ht="15.75" customHeight="1">
      <c r="C35" s="38" t="s">
        <v>138</v>
      </c>
      <c r="D35" s="39">
        <v>0.00430739474716463</v>
      </c>
      <c r="E35" s="40">
        <v>0.00631465531980495</v>
      </c>
      <c r="F35" s="40">
        <v>0.0064146378151319</v>
      </c>
      <c r="G35" s="40">
        <v>0.00473371754914571</v>
      </c>
      <c r="H35" s="40">
        <v>0.0142487340918899</v>
      </c>
      <c r="I35" s="40">
        <v>0.0128423266440058</v>
      </c>
      <c r="J35" s="40">
        <v>0.0105513710666694</v>
      </c>
      <c r="K35" s="40">
        <v>3.18516798778403E-4</v>
      </c>
      <c r="L35" s="40">
        <v>6.64640782913652E-4</v>
      </c>
      <c r="M35" s="40">
        <v>0.0</v>
      </c>
      <c r="N35" s="40">
        <v>0.0</v>
      </c>
      <c r="O35" s="40">
        <v>0.0</v>
      </c>
      <c r="P35" s="40">
        <v>0.0</v>
      </c>
      <c r="Q35" s="40">
        <v>0.0</v>
      </c>
      <c r="R35" s="40">
        <v>0.0</v>
      </c>
      <c r="S35" s="41">
        <v>0.0</v>
      </c>
      <c r="T35" s="40">
        <v>0.00595860303900811</v>
      </c>
      <c r="U35" s="41">
        <v>0.00257661082106309</v>
      </c>
      <c r="V35" s="40">
        <v>0.00542510286902678</v>
      </c>
      <c r="W35" s="40">
        <v>0.0062865470498306</v>
      </c>
      <c r="X35" s="40">
        <v>0.00438161338375575</v>
      </c>
      <c r="Y35" s="40">
        <v>0.00308635246110023</v>
      </c>
      <c r="Z35" s="40">
        <v>0.00518630475696116</v>
      </c>
      <c r="AA35" s="40">
        <v>0.00520117729476816</v>
      </c>
      <c r="AB35" s="40">
        <v>0.00370735503251697</v>
      </c>
      <c r="AC35" s="40">
        <v>0.0040172485029097</v>
      </c>
      <c r="AD35" s="40">
        <v>0.00341658534352149</v>
      </c>
      <c r="AE35" s="40">
        <v>0.00197354411139375</v>
      </c>
      <c r="AF35" s="41">
        <v>0.00390637933839569</v>
      </c>
      <c r="AG35" s="40">
        <v>0.00260519062177691</v>
      </c>
      <c r="AH35" s="41">
        <v>0.00440174744780898</v>
      </c>
      <c r="AI35" s="40">
        <v>0.0034466080171159</v>
      </c>
      <c r="AJ35" s="40">
        <v>0.00679005171297209</v>
      </c>
      <c r="AK35" s="40">
        <v>0.00618160274429048</v>
      </c>
      <c r="AL35" s="40">
        <v>0.0</v>
      </c>
      <c r="AM35" s="41">
        <v>0.0060338259657075</v>
      </c>
      <c r="AN35" s="40">
        <v>0.00281517668974662</v>
      </c>
      <c r="AO35" s="40">
        <v>0.0021288735936702</v>
      </c>
      <c r="AP35" s="40">
        <v>0.00426118401433844</v>
      </c>
      <c r="AQ35" s="41">
        <v>0.00669388498461126</v>
      </c>
      <c r="AR35" s="40">
        <v>0.0083999243734447</v>
      </c>
      <c r="AS35" s="40">
        <v>0.0119283787173475</v>
      </c>
      <c r="AT35" s="40">
        <v>0.00913053685003041</v>
      </c>
      <c r="AU35" s="40">
        <v>0.00431417045412203</v>
      </c>
      <c r="AV35" s="41">
        <v>0.0036390396876599</v>
      </c>
      <c r="AW35" s="40">
        <v>0.00369323989621083</v>
      </c>
      <c r="AX35" s="41">
        <v>0.0052280669320058</v>
      </c>
      <c r="AY35" s="40">
        <v>0.00632133933466549</v>
      </c>
      <c r="AZ35" s="41">
        <v>0.00364805462739784</v>
      </c>
      <c r="BA35" s="40">
        <v>0.00457252949114836</v>
      </c>
      <c r="BB35" s="41">
        <v>0.00311791161178161</v>
      </c>
      <c r="BC35" s="40">
        <v>0.00557317831752136</v>
      </c>
      <c r="BD35" s="40">
        <v>0.00365958040194208</v>
      </c>
      <c r="BE35" s="40">
        <v>0.00311674380732808</v>
      </c>
      <c r="BF35" s="40">
        <v>0.00326319474275076</v>
      </c>
      <c r="BG35" s="40">
        <v>0.00323485562196517</v>
      </c>
      <c r="BH35" s="40">
        <v>0.0125996981992179</v>
      </c>
      <c r="BI35" s="41">
        <v>0.00390207172922354</v>
      </c>
      <c r="BJ35" s="40">
        <v>0.0207581449630709</v>
      </c>
      <c r="BK35" s="40">
        <v>0.00438625364532555</v>
      </c>
      <c r="BL35" s="40">
        <v>0.00185280344256342</v>
      </c>
      <c r="BM35" s="40">
        <v>0.0</v>
      </c>
      <c r="BN35" s="40">
        <v>0.00269245864055596</v>
      </c>
      <c r="BO35" s="40">
        <v>0.00189901396158316</v>
      </c>
      <c r="BP35" s="40">
        <v>0.00137720844232892</v>
      </c>
      <c r="BQ35" s="40">
        <v>0.00306652184570329</v>
      </c>
      <c r="BR35" s="40">
        <v>0.00487377068942776</v>
      </c>
      <c r="BS35" s="40">
        <v>0.00135239507988802</v>
      </c>
      <c r="BT35" s="40">
        <v>0.00332889495608674</v>
      </c>
      <c r="BU35" s="40">
        <v>0.0246374012054262</v>
      </c>
      <c r="BV35" s="40">
        <v>0.00597382284079561</v>
      </c>
      <c r="BW35" s="40">
        <v>0.0108355754532636</v>
      </c>
      <c r="BX35" s="40">
        <v>0.0128701441698347</v>
      </c>
      <c r="BY35" s="40">
        <v>0.00522716826536818</v>
      </c>
      <c r="BZ35" s="40">
        <v>0.00288292899983621</v>
      </c>
      <c r="CA35" s="40">
        <v>0.00482682679514003</v>
      </c>
      <c r="CB35" s="41">
        <v>0.0125394154056326</v>
      </c>
      <c r="CC35" s="40">
        <v>0.00453191119738419</v>
      </c>
      <c r="CD35" s="40">
        <v>0.00431793106856959</v>
      </c>
      <c r="CE35" s="40">
        <v>0.00308266627159611</v>
      </c>
      <c r="CF35" s="40">
        <v>0.00283958926691238</v>
      </c>
      <c r="CG35" s="41">
        <v>0.00549671838389552</v>
      </c>
      <c r="CH35" s="40">
        <v>0.00648828105901031</v>
      </c>
      <c r="CI35" s="40">
        <v>0.00444353214198284</v>
      </c>
      <c r="CJ35" s="40">
        <v>0.00318314129397956</v>
      </c>
      <c r="CK35" s="40">
        <v>0.00266419221050609</v>
      </c>
      <c r="CL35" s="41">
        <v>0.00796999163852287</v>
      </c>
      <c r="CM35" s="40">
        <v>0.0</v>
      </c>
      <c r="CN35" s="40">
        <v>0.0</v>
      </c>
      <c r="CO35" s="40">
        <v>0.0146398848291921</v>
      </c>
      <c r="CP35" s="41">
        <v>0.0226655214526126</v>
      </c>
      <c r="CQ35" s="40">
        <v>0.00673026919425986</v>
      </c>
      <c r="CR35" s="40">
        <v>0.00335073577985979</v>
      </c>
      <c r="CS35" s="41">
        <v>0.00371855004446311</v>
      </c>
      <c r="CT35" s="40">
        <v>0.00592504846142292</v>
      </c>
      <c r="CU35" s="40">
        <v>0.00179637799955291</v>
      </c>
      <c r="CV35" s="40">
        <v>0.00578955792867171</v>
      </c>
      <c r="CW35" s="40">
        <v>0.00546259936903944</v>
      </c>
      <c r="CX35" s="40">
        <v>0.00575433333627571</v>
      </c>
      <c r="CY35" s="40">
        <v>0.00297521981785824</v>
      </c>
      <c r="CZ35" s="40">
        <v>0.00967661262495011</v>
      </c>
      <c r="DA35" s="40">
        <v>0.0071683854522286</v>
      </c>
      <c r="DB35" s="41">
        <v>0.00709553756010172</v>
      </c>
      <c r="DC35" s="51">
        <v>0.00409628781071588</v>
      </c>
      <c r="DD35" s="52">
        <v>0.00477858093939981</v>
      </c>
    </row>
    <row r="36" ht="15.75" customHeight="1">
      <c r="C36" s="38" t="s">
        <v>139</v>
      </c>
      <c r="D36" s="39">
        <v>0.00155433733054433</v>
      </c>
      <c r="E36" s="40">
        <v>0.00526980612642736</v>
      </c>
      <c r="F36" s="40">
        <v>0.0035766416487887</v>
      </c>
      <c r="G36" s="40">
        <v>0.00290307902200605</v>
      </c>
      <c r="H36" s="40">
        <v>0.00414318269091746</v>
      </c>
      <c r="I36" s="40">
        <v>0.00162650701519597</v>
      </c>
      <c r="J36" s="40">
        <v>0.00216430894378318</v>
      </c>
      <c r="K36" s="40">
        <v>5.82294502642058E-4</v>
      </c>
      <c r="L36" s="40">
        <v>0.0</v>
      </c>
      <c r="M36" s="40">
        <v>0.0</v>
      </c>
      <c r="N36" s="40">
        <v>9.1054606723115E-4</v>
      </c>
      <c r="O36" s="40">
        <v>0.0</v>
      </c>
      <c r="P36" s="40">
        <v>0.0</v>
      </c>
      <c r="Q36" s="40">
        <v>0.0</v>
      </c>
      <c r="R36" s="40">
        <v>0.0</v>
      </c>
      <c r="S36" s="41">
        <v>0.0</v>
      </c>
      <c r="T36" s="40">
        <v>0.00216251462990553</v>
      </c>
      <c r="U36" s="41">
        <v>9.16850528210617E-4</v>
      </c>
      <c r="V36" s="40">
        <v>0.00208082603572322</v>
      </c>
      <c r="W36" s="40">
        <v>0.00243014952385153</v>
      </c>
      <c r="X36" s="40">
        <v>0.00164410435408716</v>
      </c>
      <c r="Y36" s="40">
        <v>0.00116137394660539</v>
      </c>
      <c r="Z36" s="40">
        <v>0.00396490746358615</v>
      </c>
      <c r="AA36" s="40">
        <v>0.0</v>
      </c>
      <c r="AB36" s="40">
        <v>7.47877396466708E-4</v>
      </c>
      <c r="AC36" s="40">
        <v>0.00134459998328089</v>
      </c>
      <c r="AD36" s="40">
        <v>5.91406352764631E-4</v>
      </c>
      <c r="AE36" s="40">
        <v>0.00399826301800081</v>
      </c>
      <c r="AF36" s="41">
        <v>7.96654083585783E-4</v>
      </c>
      <c r="AG36" s="40">
        <v>2.32123637615835E-4</v>
      </c>
      <c r="AH36" s="41">
        <v>0.00186834839828325</v>
      </c>
      <c r="AI36" s="40">
        <v>9.31391182577077E-4</v>
      </c>
      <c r="AJ36" s="40">
        <v>0.00345734685221424</v>
      </c>
      <c r="AK36" s="40">
        <v>0.0010887849261758</v>
      </c>
      <c r="AL36" s="40">
        <v>0.0</v>
      </c>
      <c r="AM36" s="41">
        <v>0.00247248742759071</v>
      </c>
      <c r="AN36" s="40">
        <v>3.16783221633902E-4</v>
      </c>
      <c r="AO36" s="40">
        <v>1.9518345310278E-4</v>
      </c>
      <c r="AP36" s="40">
        <v>0.00292004339232174</v>
      </c>
      <c r="AQ36" s="41">
        <v>0.0027695658547085</v>
      </c>
      <c r="AR36" s="40">
        <v>0.00181725643935432</v>
      </c>
      <c r="AS36" s="40">
        <v>0.008521921483149</v>
      </c>
      <c r="AT36" s="40">
        <v>0.00262559244856469</v>
      </c>
      <c r="AU36" s="40">
        <v>0.0</v>
      </c>
      <c r="AV36" s="41">
        <v>0.00125212150020022</v>
      </c>
      <c r="AW36" s="40">
        <v>0.00131783182618561</v>
      </c>
      <c r="AX36" s="41">
        <v>2.97444421641996E-4</v>
      </c>
      <c r="AY36" s="40">
        <v>0.0023105854276594</v>
      </c>
      <c r="AZ36" s="41">
        <v>0.00130675121818559</v>
      </c>
      <c r="BA36" s="40">
        <v>0.00157357654871252</v>
      </c>
      <c r="BB36" s="41">
        <v>0.00146802376331745</v>
      </c>
      <c r="BC36" s="40">
        <v>0.0018212807655786</v>
      </c>
      <c r="BD36" s="40">
        <v>0.00138152749954416</v>
      </c>
      <c r="BE36" s="40">
        <v>8.56608143228034E-4</v>
      </c>
      <c r="BF36" s="40">
        <v>4.90733184202457E-4</v>
      </c>
      <c r="BG36" s="40">
        <v>0.00286025485147285</v>
      </c>
      <c r="BH36" s="40">
        <v>0.00580864885134293</v>
      </c>
      <c r="BI36" s="41">
        <v>0.00254526244430005</v>
      </c>
      <c r="BJ36" s="40">
        <v>0.0</v>
      </c>
      <c r="BK36" s="40">
        <v>0.0</v>
      </c>
      <c r="BL36" s="40">
        <v>0.0</v>
      </c>
      <c r="BM36" s="40">
        <v>0.0</v>
      </c>
      <c r="BN36" s="40">
        <v>0.0</v>
      </c>
      <c r="BO36" s="40">
        <v>0.00198490331621268</v>
      </c>
      <c r="BP36" s="40">
        <v>0.0</v>
      </c>
      <c r="BQ36" s="40">
        <v>0.0</v>
      </c>
      <c r="BR36" s="40">
        <v>0.0032789516013676</v>
      </c>
      <c r="BS36" s="40">
        <v>0.0</v>
      </c>
      <c r="BT36" s="40">
        <v>5.88089584521091E-4</v>
      </c>
      <c r="BU36" s="40">
        <v>0.0</v>
      </c>
      <c r="BV36" s="40">
        <v>0.00255095140568036</v>
      </c>
      <c r="BW36" s="40">
        <v>0.0</v>
      </c>
      <c r="BX36" s="40">
        <v>0.0164989073070576</v>
      </c>
      <c r="BY36" s="40">
        <v>0.00164121254922466</v>
      </c>
      <c r="BZ36" s="40">
        <v>0.0</v>
      </c>
      <c r="CA36" s="40">
        <v>0.00453603978162073</v>
      </c>
      <c r="CB36" s="41">
        <v>0.0</v>
      </c>
      <c r="CC36" s="40">
        <v>0.00252151336940373</v>
      </c>
      <c r="CD36" s="40">
        <v>0.00168666823075596</v>
      </c>
      <c r="CE36" s="40">
        <v>0.00186995726010807</v>
      </c>
      <c r="CF36" s="40">
        <v>5.65814296111046E-4</v>
      </c>
      <c r="CG36" s="41">
        <v>9.67273016731787E-4</v>
      </c>
      <c r="CH36" s="40">
        <v>0.0</v>
      </c>
      <c r="CI36" s="40">
        <v>0.00122471141013895</v>
      </c>
      <c r="CJ36" s="40">
        <v>0.00121853591802836</v>
      </c>
      <c r="CK36" s="40">
        <v>0.00246365674529135</v>
      </c>
      <c r="CL36" s="41">
        <v>0.00291543505761999</v>
      </c>
      <c r="CM36" s="40">
        <v>0.0</v>
      </c>
      <c r="CN36" s="40">
        <v>0.0</v>
      </c>
      <c r="CO36" s="40">
        <v>0.00388907741687829</v>
      </c>
      <c r="CP36" s="41">
        <v>0.0103943553763867</v>
      </c>
      <c r="CQ36" s="40">
        <v>0.00348828436090715</v>
      </c>
      <c r="CR36" s="40">
        <v>6.99902783240833E-4</v>
      </c>
      <c r="CS36" s="41">
        <v>0.00125777276459026</v>
      </c>
      <c r="CT36" s="40">
        <v>0.002101635927824</v>
      </c>
      <c r="CU36" s="40">
        <v>2.55626596640594E-4</v>
      </c>
      <c r="CV36" s="40">
        <v>0.0047602648780789</v>
      </c>
      <c r="CW36" s="40">
        <v>0.0</v>
      </c>
      <c r="CX36" s="40">
        <v>0.00164453895350985</v>
      </c>
      <c r="CY36" s="40">
        <v>7.81684238036584E-4</v>
      </c>
      <c r="CZ36" s="40">
        <v>0.0</v>
      </c>
      <c r="DA36" s="40">
        <v>0.0</v>
      </c>
      <c r="DB36" s="41">
        <v>0.0</v>
      </c>
      <c r="DC36" s="51">
        <v>5.75334878128206E-4</v>
      </c>
      <c r="DD36" s="52">
        <v>0.00175926955359325</v>
      </c>
    </row>
    <row r="37" ht="15.75" customHeight="1">
      <c r="C37" s="38" t="s">
        <v>140</v>
      </c>
      <c r="D37" s="39">
        <v>1.3289818885563E-4</v>
      </c>
      <c r="E37" s="40">
        <v>6.64250535482391E-4</v>
      </c>
      <c r="F37" s="40">
        <v>0.0</v>
      </c>
      <c r="G37" s="40">
        <v>0.0</v>
      </c>
      <c r="H37" s="40">
        <v>4.06798220414757E-4</v>
      </c>
      <c r="I37" s="40">
        <v>5.85033336544597E-4</v>
      </c>
      <c r="J37" s="40">
        <v>0.0</v>
      </c>
      <c r="K37" s="40">
        <v>0.0</v>
      </c>
      <c r="L37" s="40">
        <v>0.0</v>
      </c>
      <c r="M37" s="40">
        <v>0.0</v>
      </c>
      <c r="N37" s="40">
        <v>0.0</v>
      </c>
      <c r="O37" s="40">
        <v>0.0</v>
      </c>
      <c r="P37" s="40">
        <v>0.0</v>
      </c>
      <c r="Q37" s="40">
        <v>0.0</v>
      </c>
      <c r="R37" s="40">
        <v>0.0</v>
      </c>
      <c r="S37" s="41">
        <v>0.0</v>
      </c>
      <c r="T37" s="40">
        <v>6.99890933688943E-5</v>
      </c>
      <c r="U37" s="41">
        <v>1.98839022493571E-4</v>
      </c>
      <c r="V37" s="40">
        <v>0.0</v>
      </c>
      <c r="W37" s="40">
        <v>4.28704531887708E-4</v>
      </c>
      <c r="X37" s="40">
        <v>5.74684537740831E-4</v>
      </c>
      <c r="Y37" s="40">
        <v>0.0</v>
      </c>
      <c r="Z37" s="40">
        <v>0.0</v>
      </c>
      <c r="AA37" s="40">
        <v>0.0</v>
      </c>
      <c r="AB37" s="40">
        <v>0.0</v>
      </c>
      <c r="AC37" s="40">
        <v>0.0</v>
      </c>
      <c r="AD37" s="40">
        <v>0.0</v>
      </c>
      <c r="AE37" s="40">
        <v>7.26494696610862E-4</v>
      </c>
      <c r="AF37" s="41">
        <v>0.0</v>
      </c>
      <c r="AG37" s="40">
        <v>0.0</v>
      </c>
      <c r="AH37" s="41">
        <v>1.25068113790395E-4</v>
      </c>
      <c r="AI37" s="40">
        <v>1.3224952127668E-4</v>
      </c>
      <c r="AJ37" s="40">
        <v>1.90114374670712E-4</v>
      </c>
      <c r="AK37" s="40">
        <v>0.0</v>
      </c>
      <c r="AL37" s="40">
        <v>2.18926948938506E-4</v>
      </c>
      <c r="AM37" s="41">
        <v>0.0</v>
      </c>
      <c r="AN37" s="40">
        <v>2.00158734080338E-4</v>
      </c>
      <c r="AO37" s="40">
        <v>0.0</v>
      </c>
      <c r="AP37" s="40">
        <v>0.0</v>
      </c>
      <c r="AQ37" s="41">
        <v>2.21135509015466E-4</v>
      </c>
      <c r="AR37" s="40">
        <v>9.24482440166688E-4</v>
      </c>
      <c r="AS37" s="40">
        <v>0.0</v>
      </c>
      <c r="AT37" s="40">
        <v>0.0</v>
      </c>
      <c r="AU37" s="40">
        <v>0.0</v>
      </c>
      <c r="AV37" s="41">
        <v>4.04773091982941E-5</v>
      </c>
      <c r="AW37" s="40">
        <v>1.43628973673424E-4</v>
      </c>
      <c r="AX37" s="41">
        <v>0.0</v>
      </c>
      <c r="AY37" s="40">
        <v>0.0</v>
      </c>
      <c r="AZ37" s="41">
        <v>1.76407383845746E-4</v>
      </c>
      <c r="BA37" s="40">
        <v>1.02966447780338E-4</v>
      </c>
      <c r="BB37" s="41">
        <v>2.67181989940176E-4</v>
      </c>
      <c r="BC37" s="40">
        <v>2.90475273012347E-4</v>
      </c>
      <c r="BD37" s="40">
        <v>1.39472045595216E-4</v>
      </c>
      <c r="BE37" s="40">
        <v>0.0</v>
      </c>
      <c r="BF37" s="40">
        <v>0.0</v>
      </c>
      <c r="BG37" s="40">
        <v>0.0</v>
      </c>
      <c r="BH37" s="40">
        <v>0.0</v>
      </c>
      <c r="BI37" s="41">
        <v>0.0</v>
      </c>
      <c r="BJ37" s="40">
        <v>0.0</v>
      </c>
      <c r="BK37" s="40">
        <v>0.0</v>
      </c>
      <c r="BL37" s="40">
        <v>0.0</v>
      </c>
      <c r="BM37" s="40">
        <v>0.0</v>
      </c>
      <c r="BN37" s="40">
        <v>0.0</v>
      </c>
      <c r="BO37" s="40">
        <v>0.0</v>
      </c>
      <c r="BP37" s="40">
        <v>0.0</v>
      </c>
      <c r="BQ37" s="40">
        <v>0.0</v>
      </c>
      <c r="BR37" s="40">
        <v>0.0</v>
      </c>
      <c r="BS37" s="40">
        <v>0.0</v>
      </c>
      <c r="BT37" s="40">
        <v>5.13029686882796E-4</v>
      </c>
      <c r="BU37" s="40">
        <v>0.0</v>
      </c>
      <c r="BV37" s="40">
        <v>0.0</v>
      </c>
      <c r="BW37" s="40">
        <v>0.0</v>
      </c>
      <c r="BX37" s="40">
        <v>0.0</v>
      </c>
      <c r="BY37" s="40">
        <v>0.0</v>
      </c>
      <c r="BZ37" s="40">
        <v>0.0</v>
      </c>
      <c r="CA37" s="40">
        <v>0.0</v>
      </c>
      <c r="CB37" s="41">
        <v>0.0</v>
      </c>
      <c r="CC37" s="40">
        <v>0.0</v>
      </c>
      <c r="CD37" s="40">
        <v>0.0</v>
      </c>
      <c r="CE37" s="40">
        <v>0.0</v>
      </c>
      <c r="CF37" s="40">
        <v>0.0</v>
      </c>
      <c r="CG37" s="41">
        <v>0.0</v>
      </c>
      <c r="CH37" s="40">
        <v>4.69467193809067E-4</v>
      </c>
      <c r="CI37" s="40">
        <v>0.0</v>
      </c>
      <c r="CJ37" s="40">
        <v>0.0</v>
      </c>
      <c r="CK37" s="40">
        <v>2.52705398499481E-4</v>
      </c>
      <c r="CL37" s="41">
        <v>2.73060365483189E-4</v>
      </c>
      <c r="CM37" s="40">
        <v>0.0</v>
      </c>
      <c r="CN37" s="40">
        <v>0.0</v>
      </c>
      <c r="CO37" s="40">
        <v>0.0</v>
      </c>
      <c r="CP37" s="41">
        <v>0.00141728332721474</v>
      </c>
      <c r="CQ37" s="40">
        <v>0.0</v>
      </c>
      <c r="CR37" s="40">
        <v>8.72300320342631E-5</v>
      </c>
      <c r="CS37" s="41">
        <v>1.29033316445186E-4</v>
      </c>
      <c r="CT37" s="40">
        <v>0.0</v>
      </c>
      <c r="CU37" s="40">
        <v>0.0</v>
      </c>
      <c r="CV37" s="40">
        <v>0.0</v>
      </c>
      <c r="CW37" s="40">
        <v>0.0</v>
      </c>
      <c r="CX37" s="40">
        <v>1.86098083163548E-4</v>
      </c>
      <c r="CY37" s="40">
        <v>0.0</v>
      </c>
      <c r="CZ37" s="40">
        <v>0.0</v>
      </c>
      <c r="DA37" s="40">
        <v>0.00917076866412162</v>
      </c>
      <c r="DB37" s="41">
        <v>0.0</v>
      </c>
      <c r="DC37" s="51">
        <v>1.65095842076096E-4</v>
      </c>
      <c r="DD37" s="52">
        <v>0.0</v>
      </c>
    </row>
    <row r="38" ht="15.75" customHeight="1">
      <c r="C38" s="38" t="s">
        <v>141</v>
      </c>
      <c r="D38" s="39">
        <v>1.0980912918492E-4</v>
      </c>
      <c r="E38" s="40">
        <v>0.0</v>
      </c>
      <c r="F38" s="40">
        <v>0.0</v>
      </c>
      <c r="G38" s="40">
        <v>0.0</v>
      </c>
      <c r="H38" s="40">
        <v>6.36156682103197E-4</v>
      </c>
      <c r="I38" s="40">
        <v>6.46264110549475E-4</v>
      </c>
      <c r="J38" s="40">
        <v>0.0</v>
      </c>
      <c r="K38" s="40">
        <v>0.0</v>
      </c>
      <c r="L38" s="40">
        <v>0.0</v>
      </c>
      <c r="M38" s="40">
        <v>0.0</v>
      </c>
      <c r="N38" s="40">
        <v>0.0</v>
      </c>
      <c r="O38" s="40">
        <v>0.0</v>
      </c>
      <c r="P38" s="40">
        <v>0.0</v>
      </c>
      <c r="Q38" s="40">
        <v>0.0</v>
      </c>
      <c r="R38" s="40">
        <v>0.0</v>
      </c>
      <c r="S38" s="41">
        <v>0.0</v>
      </c>
      <c r="T38" s="40">
        <v>2.14569603265962E-4</v>
      </c>
      <c r="U38" s="41">
        <v>0.0</v>
      </c>
      <c r="V38" s="40">
        <v>0.0</v>
      </c>
      <c r="W38" s="40">
        <v>0.0</v>
      </c>
      <c r="X38" s="40">
        <v>0.0</v>
      </c>
      <c r="Y38" s="40">
        <v>7.20204168595408E-4</v>
      </c>
      <c r="Z38" s="40">
        <v>6.19665714338406E-4</v>
      </c>
      <c r="AA38" s="40">
        <v>0.0</v>
      </c>
      <c r="AB38" s="40">
        <v>0.0</v>
      </c>
      <c r="AC38" s="40">
        <v>0.0</v>
      </c>
      <c r="AD38" s="40">
        <v>0.0</v>
      </c>
      <c r="AE38" s="40">
        <v>0.0</v>
      </c>
      <c r="AF38" s="41">
        <v>0.0</v>
      </c>
      <c r="AG38" s="40">
        <v>0.0</v>
      </c>
      <c r="AH38" s="41">
        <v>1.62494429875203E-4</v>
      </c>
      <c r="AI38" s="40">
        <v>0.0</v>
      </c>
      <c r="AJ38" s="40">
        <v>0.0</v>
      </c>
      <c r="AK38" s="40">
        <v>7.72185373974865E-4</v>
      </c>
      <c r="AL38" s="40">
        <v>0.0</v>
      </c>
      <c r="AM38" s="41">
        <v>0.0</v>
      </c>
      <c r="AN38" s="40">
        <v>0.0</v>
      </c>
      <c r="AO38" s="40">
        <v>0.0</v>
      </c>
      <c r="AP38" s="40">
        <v>0.0</v>
      </c>
      <c r="AQ38" s="41">
        <v>2.88397728166532E-4</v>
      </c>
      <c r="AR38" s="40">
        <v>0.0</v>
      </c>
      <c r="AS38" s="40">
        <v>0.0</v>
      </c>
      <c r="AT38" s="40">
        <v>0.0</v>
      </c>
      <c r="AU38" s="40">
        <v>0.0</v>
      </c>
      <c r="AV38" s="41">
        <v>1.24093623133168E-4</v>
      </c>
      <c r="AW38" s="40">
        <v>1.6519725317391E-4</v>
      </c>
      <c r="AX38" s="41">
        <v>3.13900964798012E-4</v>
      </c>
      <c r="AY38" s="40">
        <v>2.18117261982372E-4</v>
      </c>
      <c r="AZ38" s="41">
        <v>7.43504091716714E-5</v>
      </c>
      <c r="BA38" s="40">
        <v>6.84977487825165E-5</v>
      </c>
      <c r="BB38" s="41">
        <v>2.95145798192244E-4</v>
      </c>
      <c r="BC38" s="40">
        <v>3.77399262293906E-4</v>
      </c>
      <c r="BD38" s="40">
        <v>0.0</v>
      </c>
      <c r="BE38" s="40">
        <v>0.0</v>
      </c>
      <c r="BF38" s="40">
        <v>0.0</v>
      </c>
      <c r="BG38" s="40">
        <v>0.0</v>
      </c>
      <c r="BH38" s="40">
        <v>0.0</v>
      </c>
      <c r="BI38" s="41">
        <v>0.0</v>
      </c>
      <c r="BJ38" s="40">
        <v>0.0</v>
      </c>
      <c r="BK38" s="40">
        <v>0.0</v>
      </c>
      <c r="BL38" s="40">
        <v>0.0</v>
      </c>
      <c r="BM38" s="40">
        <v>0.0</v>
      </c>
      <c r="BN38" s="40">
        <v>0.0</v>
      </c>
      <c r="BO38" s="40">
        <v>0.0</v>
      </c>
      <c r="BP38" s="40">
        <v>0.0</v>
      </c>
      <c r="BQ38" s="40">
        <v>0.0</v>
      </c>
      <c r="BR38" s="40">
        <v>8.08586073912054E-4</v>
      </c>
      <c r="BS38" s="40">
        <v>0.0</v>
      </c>
      <c r="BT38" s="40">
        <v>0.0</v>
      </c>
      <c r="BU38" s="40">
        <v>0.0</v>
      </c>
      <c r="BV38" s="40">
        <v>0.00122012809214365</v>
      </c>
      <c r="BW38" s="40">
        <v>0.0</v>
      </c>
      <c r="BX38" s="40">
        <v>0.0</v>
      </c>
      <c r="BY38" s="40">
        <v>0.0</v>
      </c>
      <c r="BZ38" s="40">
        <v>0.0</v>
      </c>
      <c r="CA38" s="40">
        <v>0.0</v>
      </c>
      <c r="CB38" s="41">
        <v>0.0</v>
      </c>
      <c r="CC38" s="40">
        <v>0.0</v>
      </c>
      <c r="CD38" s="40">
        <v>0.0</v>
      </c>
      <c r="CE38" s="40">
        <v>0.0</v>
      </c>
      <c r="CF38" s="40">
        <v>0.0</v>
      </c>
      <c r="CG38" s="41">
        <v>3.9821904900396E-4</v>
      </c>
      <c r="CH38" s="40">
        <v>5.39965502008399E-4</v>
      </c>
      <c r="CI38" s="40">
        <v>0.0</v>
      </c>
      <c r="CJ38" s="40">
        <v>0.0</v>
      </c>
      <c r="CK38" s="40">
        <v>2.80993756579369E-4</v>
      </c>
      <c r="CL38" s="41">
        <v>0.0</v>
      </c>
      <c r="CM38" s="40">
        <v>0.0</v>
      </c>
      <c r="CN38" s="40">
        <v>0.0</v>
      </c>
      <c r="CO38" s="40">
        <v>3.6093253775362E-4</v>
      </c>
      <c r="CP38" s="41">
        <v>5.97342316366681E-4</v>
      </c>
      <c r="CQ38" s="40">
        <v>0.0</v>
      </c>
      <c r="CR38" s="40">
        <v>2.67426144068148E-4</v>
      </c>
      <c r="CS38" s="41">
        <v>0.0</v>
      </c>
      <c r="CT38" s="40">
        <v>0.0</v>
      </c>
      <c r="CU38" s="40">
        <v>1.51211667044955E-4</v>
      </c>
      <c r="CV38" s="40">
        <v>0.0</v>
      </c>
      <c r="CW38" s="40">
        <v>0.0</v>
      </c>
      <c r="CX38" s="40">
        <v>2.14043805878956E-4</v>
      </c>
      <c r="CY38" s="40">
        <v>0.0</v>
      </c>
      <c r="CZ38" s="40">
        <v>0.0</v>
      </c>
      <c r="DA38" s="40">
        <v>0.0</v>
      </c>
      <c r="DB38" s="41">
        <v>0.0</v>
      </c>
      <c r="DC38" s="51">
        <v>1.82375107314233E-4</v>
      </c>
      <c r="DD38" s="52">
        <v>1.9521093276885E-4</v>
      </c>
    </row>
    <row r="39" ht="15.75" customHeight="1">
      <c r="C39" s="38" t="s">
        <v>142</v>
      </c>
      <c r="D39" s="39">
        <v>3.70498468200891E-4</v>
      </c>
      <c r="E39" s="40">
        <v>0.0012697219545046</v>
      </c>
      <c r="F39" s="40">
        <v>0.00248247931644058</v>
      </c>
      <c r="G39" s="40">
        <v>0.0</v>
      </c>
      <c r="H39" s="40">
        <v>0.0</v>
      </c>
      <c r="I39" s="40">
        <v>0.00155498300527283</v>
      </c>
      <c r="J39" s="40">
        <v>0.0</v>
      </c>
      <c r="K39" s="40">
        <v>0.0</v>
      </c>
      <c r="L39" s="40">
        <v>0.0</v>
      </c>
      <c r="M39" s="40">
        <v>0.0</v>
      </c>
      <c r="N39" s="40">
        <v>5.73764926915519E-4</v>
      </c>
      <c r="O39" s="40">
        <v>0.0</v>
      </c>
      <c r="P39" s="40">
        <v>0.0</v>
      </c>
      <c r="Q39" s="40">
        <v>0.0</v>
      </c>
      <c r="R39" s="40">
        <v>0.0</v>
      </c>
      <c r="S39" s="41">
        <v>0.0</v>
      </c>
      <c r="T39" s="40">
        <v>2.34486985485969E-4</v>
      </c>
      <c r="U39" s="41">
        <v>5.13064666064053E-4</v>
      </c>
      <c r="V39" s="40">
        <v>0.00106561374248504</v>
      </c>
      <c r="W39" s="40">
        <v>0.0</v>
      </c>
      <c r="X39" s="40">
        <v>0.0</v>
      </c>
      <c r="Y39" s="40">
        <v>0.0</v>
      </c>
      <c r="Z39" s="40">
        <v>5.30240566715684E-4</v>
      </c>
      <c r="AA39" s="40">
        <v>0.0</v>
      </c>
      <c r="AB39" s="40">
        <v>4.87964311136408E-4</v>
      </c>
      <c r="AC39" s="40">
        <v>3.40076630850029E-4</v>
      </c>
      <c r="AD39" s="40">
        <v>0.0</v>
      </c>
      <c r="AE39" s="40">
        <v>0.00110045749828128</v>
      </c>
      <c r="AF39" s="41">
        <v>0.00126866721529569</v>
      </c>
      <c r="AG39" s="40">
        <v>0.0</v>
      </c>
      <c r="AH39" s="41">
        <v>4.08675710602634E-4</v>
      </c>
      <c r="AI39" s="40">
        <v>1.20983430030454E-4</v>
      </c>
      <c r="AJ39" s="40">
        <v>0.00128082706886206</v>
      </c>
      <c r="AK39" s="40">
        <v>0.0</v>
      </c>
      <c r="AL39" s="40">
        <v>0.0</v>
      </c>
      <c r="AM39" s="41">
        <v>0.0</v>
      </c>
      <c r="AN39" s="40">
        <v>2.61784979409589E-4</v>
      </c>
      <c r="AO39" s="40">
        <v>0.0</v>
      </c>
      <c r="AP39" s="40">
        <v>3.73797285028917E-4</v>
      </c>
      <c r="AQ39" s="41">
        <v>6.79910901540915E-4</v>
      </c>
      <c r="AR39" s="40">
        <v>0.00175550461812364</v>
      </c>
      <c r="AS39" s="40">
        <v>0.0</v>
      </c>
      <c r="AT39" s="40">
        <v>0.0</v>
      </c>
      <c r="AU39" s="40">
        <v>0.00549182140026914</v>
      </c>
      <c r="AV39" s="41">
        <v>2.07591637666699E-4</v>
      </c>
      <c r="AW39" s="40">
        <v>1.3139348799918E-4</v>
      </c>
      <c r="AX39" s="41">
        <v>0.0</v>
      </c>
      <c r="AY39" s="40">
        <v>0.00105497952684277</v>
      </c>
      <c r="AZ39" s="41">
        <v>1.46407981310648E-4</v>
      </c>
      <c r="BA39" s="40">
        <v>2.75512612755074E-4</v>
      </c>
      <c r="BB39" s="41">
        <v>7.96636783591458E-4</v>
      </c>
      <c r="BC39" s="40">
        <v>1.59462682616905E-4</v>
      </c>
      <c r="BD39" s="40">
        <v>1.83615810936259E-4</v>
      </c>
      <c r="BE39" s="40">
        <v>4.05443342445092E-4</v>
      </c>
      <c r="BF39" s="40">
        <v>0.0</v>
      </c>
      <c r="BG39" s="40">
        <v>0.00186166521720827</v>
      </c>
      <c r="BH39" s="40">
        <v>0.00389939699189023</v>
      </c>
      <c r="BI39" s="41">
        <v>9.21156250430873E-4</v>
      </c>
      <c r="BJ39" s="40">
        <v>0.00655868178640738</v>
      </c>
      <c r="BK39" s="40">
        <v>0.0</v>
      </c>
      <c r="BL39" s="40">
        <v>0.0</v>
      </c>
      <c r="BM39" s="40">
        <v>0.0</v>
      </c>
      <c r="BN39" s="40">
        <v>0.0</v>
      </c>
      <c r="BO39" s="40">
        <v>0.0</v>
      </c>
      <c r="BP39" s="40">
        <v>0.0</v>
      </c>
      <c r="BQ39" s="40">
        <v>0.0</v>
      </c>
      <c r="BR39" s="40">
        <v>0.0</v>
      </c>
      <c r="BS39" s="40">
        <v>0.0</v>
      </c>
      <c r="BT39" s="40">
        <v>0.0</v>
      </c>
      <c r="BU39" s="40">
        <v>0.0</v>
      </c>
      <c r="BV39" s="40">
        <v>0.0</v>
      </c>
      <c r="BW39" s="40">
        <v>0.0</v>
      </c>
      <c r="BX39" s="40">
        <v>0.0</v>
      </c>
      <c r="BY39" s="40">
        <v>0.0</v>
      </c>
      <c r="BZ39" s="40">
        <v>0.0</v>
      </c>
      <c r="CA39" s="40">
        <v>0.0</v>
      </c>
      <c r="CB39" s="41">
        <v>0.0</v>
      </c>
      <c r="CC39" s="40">
        <v>0.0</v>
      </c>
      <c r="CD39" s="40">
        <v>0.0</v>
      </c>
      <c r="CE39" s="40">
        <v>0.0</v>
      </c>
      <c r="CF39" s="40">
        <v>7.80560443907026E-4</v>
      </c>
      <c r="CG39" s="41">
        <v>6.8453540605556E-4</v>
      </c>
      <c r="CH39" s="40">
        <v>0.00108108250964182</v>
      </c>
      <c r="CI39" s="40">
        <v>4.60966480061849E-4</v>
      </c>
      <c r="CJ39" s="40">
        <v>0.0</v>
      </c>
      <c r="CK39" s="40">
        <v>2.50347635328873E-4</v>
      </c>
      <c r="CL39" s="41">
        <v>8.99189494191272E-4</v>
      </c>
      <c r="CM39" s="40">
        <v>0.0</v>
      </c>
      <c r="CN39" s="40">
        <v>0.0</v>
      </c>
      <c r="CO39" s="40">
        <v>0.0</v>
      </c>
      <c r="CP39" s="41">
        <v>0.00395115468661618</v>
      </c>
      <c r="CQ39" s="40">
        <v>8.26364765333882E-4</v>
      </c>
      <c r="CR39" s="40">
        <v>1.60118274747489E-4</v>
      </c>
      <c r="CS39" s="41">
        <v>4.13783030100801E-4</v>
      </c>
      <c r="CT39" s="40">
        <v>0.0</v>
      </c>
      <c r="CU39" s="40">
        <v>1.34707638011056E-4</v>
      </c>
      <c r="CV39" s="40">
        <v>5.66077382707474E-4</v>
      </c>
      <c r="CW39" s="40">
        <v>0.0</v>
      </c>
      <c r="CX39" s="40">
        <v>4.58570371517021E-4</v>
      </c>
      <c r="CY39" s="40">
        <v>0.0</v>
      </c>
      <c r="CZ39" s="40">
        <v>0.0</v>
      </c>
      <c r="DA39" s="40">
        <v>0.0</v>
      </c>
      <c r="DB39" s="41">
        <v>0.00146551465261634</v>
      </c>
      <c r="DC39" s="51">
        <v>0.0</v>
      </c>
      <c r="DD39" s="52">
        <v>1.55265568036234E-4</v>
      </c>
    </row>
    <row r="40" ht="15.75" customHeight="1">
      <c r="C40" s="38" t="s">
        <v>143</v>
      </c>
      <c r="D40" s="39">
        <v>1.39122355329209E-4</v>
      </c>
      <c r="E40" s="40">
        <v>7.07664032089104E-4</v>
      </c>
      <c r="F40" s="40">
        <v>0.0</v>
      </c>
      <c r="G40" s="40">
        <v>4.92258512957226E-4</v>
      </c>
      <c r="H40" s="40">
        <v>5.30450791974736E-4</v>
      </c>
      <c r="I40" s="40">
        <v>0.0</v>
      </c>
      <c r="J40" s="40">
        <v>0.0</v>
      </c>
      <c r="K40" s="40">
        <v>0.0</v>
      </c>
      <c r="L40" s="40">
        <v>0.0</v>
      </c>
      <c r="M40" s="40">
        <v>0.0</v>
      </c>
      <c r="N40" s="40">
        <v>0.0</v>
      </c>
      <c r="O40" s="40">
        <v>0.0</v>
      </c>
      <c r="P40" s="40">
        <v>0.0</v>
      </c>
      <c r="Q40" s="40">
        <v>0.0</v>
      </c>
      <c r="R40" s="40">
        <v>0.0</v>
      </c>
      <c r="S40" s="41">
        <v>0.0</v>
      </c>
      <c r="T40" s="40">
        <v>1.9197904475493E-4</v>
      </c>
      <c r="U40" s="41">
        <v>8.37183769838468E-5</v>
      </c>
      <c r="V40" s="40">
        <v>0.0</v>
      </c>
      <c r="W40" s="40">
        <v>0.0</v>
      </c>
      <c r="X40" s="40">
        <v>0.0</v>
      </c>
      <c r="Y40" s="40">
        <v>6.25270557879824E-4</v>
      </c>
      <c r="Z40" s="40">
        <v>0.0</v>
      </c>
      <c r="AA40" s="40">
        <v>0.0</v>
      </c>
      <c r="AB40" s="40">
        <v>3.03363013430832E-4</v>
      </c>
      <c r="AC40" s="40">
        <v>0.0</v>
      </c>
      <c r="AD40" s="40">
        <v>0.0</v>
      </c>
      <c r="AE40" s="40">
        <v>0.00104544024872471</v>
      </c>
      <c r="AF40" s="41">
        <v>0.0</v>
      </c>
      <c r="AG40" s="40">
        <v>1.41132447606177E-4</v>
      </c>
      <c r="AH40" s="41">
        <v>0.0</v>
      </c>
      <c r="AI40" s="40">
        <v>1.10999050669062E-4</v>
      </c>
      <c r="AJ40" s="40">
        <v>2.02539701138323E-4</v>
      </c>
      <c r="AK40" s="40">
        <v>3.28435277348763E-4</v>
      </c>
      <c r="AL40" s="40">
        <v>0.0</v>
      </c>
      <c r="AM40" s="41">
        <v>0.0</v>
      </c>
      <c r="AN40" s="40">
        <v>1.67996294062628E-4</v>
      </c>
      <c r="AO40" s="40">
        <v>0.0</v>
      </c>
      <c r="AP40" s="40">
        <v>0.0</v>
      </c>
      <c r="AQ40" s="41">
        <v>2.58034313901747E-4</v>
      </c>
      <c r="AR40" s="40">
        <v>0.0</v>
      </c>
      <c r="AS40" s="40">
        <v>0.0</v>
      </c>
      <c r="AT40" s="40">
        <v>0.0</v>
      </c>
      <c r="AU40" s="40">
        <v>0.0</v>
      </c>
      <c r="AV40" s="41">
        <v>1.57220053193832E-4</v>
      </c>
      <c r="AW40" s="40">
        <v>1.37747533341065E-4</v>
      </c>
      <c r="AX40" s="41">
        <v>2.38499999048888E-4</v>
      </c>
      <c r="AY40" s="40">
        <v>2.08979216292324E-4</v>
      </c>
      <c r="AZ40" s="41">
        <v>1.16252097944865E-4</v>
      </c>
      <c r="BA40" s="40">
        <v>5.71159371776876E-5</v>
      </c>
      <c r="BB40" s="41">
        <v>5.07030574066449E-4</v>
      </c>
      <c r="BC40" s="40">
        <v>0.0</v>
      </c>
      <c r="BD40" s="40">
        <v>1.34642345952034E-4</v>
      </c>
      <c r="BE40" s="40">
        <v>0.0</v>
      </c>
      <c r="BF40" s="40">
        <v>4.46062754492677E-4</v>
      </c>
      <c r="BG40" s="40">
        <v>0.0</v>
      </c>
      <c r="BH40" s="40">
        <v>0.0</v>
      </c>
      <c r="BI40" s="41">
        <v>8.75103146708378E-4</v>
      </c>
      <c r="BJ40" s="40">
        <v>0.0</v>
      </c>
      <c r="BK40" s="40">
        <v>0.0</v>
      </c>
      <c r="BL40" s="40">
        <v>0.0</v>
      </c>
      <c r="BM40" s="40">
        <v>0.0</v>
      </c>
      <c r="BN40" s="40">
        <v>0.0</v>
      </c>
      <c r="BO40" s="40">
        <v>0.0</v>
      </c>
      <c r="BP40" s="40">
        <v>0.0</v>
      </c>
      <c r="BQ40" s="40">
        <v>8.67891398596508E-4</v>
      </c>
      <c r="BR40" s="40">
        <v>0.0</v>
      </c>
      <c r="BS40" s="40">
        <v>0.0</v>
      </c>
      <c r="BT40" s="40">
        <v>0.0</v>
      </c>
      <c r="BU40" s="40">
        <v>0.0</v>
      </c>
      <c r="BV40" s="40">
        <v>0.0</v>
      </c>
      <c r="BW40" s="40">
        <v>0.0</v>
      </c>
      <c r="BX40" s="40">
        <v>0.0</v>
      </c>
      <c r="BY40" s="40">
        <v>0.00130667434927167</v>
      </c>
      <c r="BZ40" s="40">
        <v>0.0</v>
      </c>
      <c r="CA40" s="40">
        <v>0.0</v>
      </c>
      <c r="CB40" s="41">
        <v>0.0</v>
      </c>
      <c r="CC40" s="40">
        <v>0.0</v>
      </c>
      <c r="CD40" s="40">
        <v>0.0</v>
      </c>
      <c r="CE40" s="40">
        <v>2.7959766615626E-4</v>
      </c>
      <c r="CF40" s="40">
        <v>0.0</v>
      </c>
      <c r="CG40" s="41">
        <v>0.0</v>
      </c>
      <c r="CH40" s="40">
        <v>3.94031012967183E-4</v>
      </c>
      <c r="CI40" s="40">
        <v>2.32813312337907E-4</v>
      </c>
      <c r="CJ40" s="40">
        <v>0.0</v>
      </c>
      <c r="CK40" s="40">
        <v>2.69221493518189E-4</v>
      </c>
      <c r="CL40" s="41">
        <v>0.0</v>
      </c>
      <c r="CM40" s="40">
        <v>0.0</v>
      </c>
      <c r="CN40" s="40">
        <v>0.0</v>
      </c>
      <c r="CO40" s="40">
        <v>3.13356266290883E-4</v>
      </c>
      <c r="CP40" s="41">
        <v>9.85574560841069E-4</v>
      </c>
      <c r="CQ40" s="40">
        <v>2.59759613854956E-4</v>
      </c>
      <c r="CR40" s="40">
        <v>0.0</v>
      </c>
      <c r="CS40" s="41">
        <v>1.08299640647712E-4</v>
      </c>
      <c r="CT40" s="40">
        <v>0.0</v>
      </c>
      <c r="CU40" s="40">
        <v>1.31279722520256E-4</v>
      </c>
      <c r="CV40" s="40">
        <v>0.0</v>
      </c>
      <c r="CW40" s="40">
        <v>0.0</v>
      </c>
      <c r="CX40" s="40">
        <v>1.56194974190266E-4</v>
      </c>
      <c r="CY40" s="40">
        <v>0.0</v>
      </c>
      <c r="CZ40" s="40">
        <v>0.0</v>
      </c>
      <c r="DA40" s="40">
        <v>0.0</v>
      </c>
      <c r="DB40" s="41">
        <v>0.0</v>
      </c>
      <c r="DC40" s="51">
        <v>2.96902829583043E-4</v>
      </c>
      <c r="DD40" s="52">
        <v>0.0</v>
      </c>
    </row>
    <row r="41" ht="15.75" customHeight="1">
      <c r="C41" s="38" t="s">
        <v>144</v>
      </c>
      <c r="D41" s="39">
        <v>1.83038276083246E-4</v>
      </c>
      <c r="E41" s="40">
        <v>0.0</v>
      </c>
      <c r="F41" s="40">
        <v>0.00217307883650676</v>
      </c>
      <c r="G41" s="40">
        <v>5.23869670676064E-4</v>
      </c>
      <c r="H41" s="40">
        <v>5.68938812823194E-4</v>
      </c>
      <c r="I41" s="40">
        <v>0.0</v>
      </c>
      <c r="J41" s="40">
        <v>0.0</v>
      </c>
      <c r="K41" s="40">
        <v>0.0</v>
      </c>
      <c r="L41" s="40">
        <v>0.0</v>
      </c>
      <c r="M41" s="40">
        <v>0.0</v>
      </c>
      <c r="N41" s="40">
        <v>0.0</v>
      </c>
      <c r="O41" s="40">
        <v>0.0</v>
      </c>
      <c r="P41" s="40">
        <v>0.0</v>
      </c>
      <c r="Q41" s="40">
        <v>0.0</v>
      </c>
      <c r="R41" s="40">
        <v>0.0</v>
      </c>
      <c r="S41" s="41">
        <v>0.0</v>
      </c>
      <c r="T41" s="40">
        <v>0.0</v>
      </c>
      <c r="U41" s="41">
        <v>3.74897599750131E-4</v>
      </c>
      <c r="V41" s="40">
        <v>0.0</v>
      </c>
      <c r="W41" s="40">
        <v>0.0</v>
      </c>
      <c r="X41" s="40">
        <v>0.0</v>
      </c>
      <c r="Y41" s="40">
        <v>0.0</v>
      </c>
      <c r="Z41" s="40">
        <v>4.76426382635751E-4</v>
      </c>
      <c r="AA41" s="40">
        <v>0.0</v>
      </c>
      <c r="AB41" s="40">
        <v>3.71791714727129E-4</v>
      </c>
      <c r="AC41" s="40">
        <v>3.08670852230771E-4</v>
      </c>
      <c r="AD41" s="40">
        <v>5.26318992657811E-4</v>
      </c>
      <c r="AE41" s="40">
        <v>0.0</v>
      </c>
      <c r="AF41" s="41">
        <v>0.0</v>
      </c>
      <c r="AG41" s="40">
        <v>1.72967278066352E-4</v>
      </c>
      <c r="AH41" s="41">
        <v>0.0</v>
      </c>
      <c r="AI41" s="40">
        <v>2.54163809531489E-4</v>
      </c>
      <c r="AJ41" s="40">
        <v>3.51478691123494E-4</v>
      </c>
      <c r="AK41" s="40">
        <v>0.0</v>
      </c>
      <c r="AL41" s="40">
        <v>0.0</v>
      </c>
      <c r="AM41" s="41">
        <v>0.0</v>
      </c>
      <c r="AN41" s="40">
        <v>3.69409987056786E-4</v>
      </c>
      <c r="AO41" s="40">
        <v>2.02213924007558E-4</v>
      </c>
      <c r="AP41" s="40">
        <v>0.0</v>
      </c>
      <c r="AQ41" s="41">
        <v>1.13103850118524E-4</v>
      </c>
      <c r="AR41" s="40">
        <v>8.25760001804591E-4</v>
      </c>
      <c r="AS41" s="40">
        <v>0.0</v>
      </c>
      <c r="AT41" s="40">
        <v>0.0</v>
      </c>
      <c r="AU41" s="40">
        <v>0.00592934981797308</v>
      </c>
      <c r="AV41" s="41">
        <v>5.24134169021607E-5</v>
      </c>
      <c r="AW41" s="40">
        <v>2.76033415890879E-4</v>
      </c>
      <c r="AX41" s="41">
        <v>0.0</v>
      </c>
      <c r="AY41" s="40">
        <v>1.88047328049435E-4</v>
      </c>
      <c r="AZ41" s="41">
        <v>1.8139837549025E-4</v>
      </c>
      <c r="BA41" s="40">
        <v>1.62577237432317E-4</v>
      </c>
      <c r="BB41" s="41">
        <v>2.74833338631502E-4</v>
      </c>
      <c r="BC41" s="40">
        <v>1.59402106036917E-4</v>
      </c>
      <c r="BD41" s="40">
        <v>1.44411616724155E-4</v>
      </c>
      <c r="BE41" s="40">
        <v>0.0</v>
      </c>
      <c r="BF41" s="40">
        <v>0.0</v>
      </c>
      <c r="BG41" s="40">
        <v>0.00168974206703863</v>
      </c>
      <c r="BH41" s="40">
        <v>0.0</v>
      </c>
      <c r="BI41" s="41">
        <v>7.31165787809688E-4</v>
      </c>
      <c r="BJ41" s="40">
        <v>0.0</v>
      </c>
      <c r="BK41" s="40">
        <v>0.00203839899333571</v>
      </c>
      <c r="BL41" s="40">
        <v>0.0</v>
      </c>
      <c r="BM41" s="40">
        <v>0.0</v>
      </c>
      <c r="BN41" s="40">
        <v>0.0</v>
      </c>
      <c r="BO41" s="40">
        <v>0.0</v>
      </c>
      <c r="BP41" s="40">
        <v>0.0</v>
      </c>
      <c r="BQ41" s="40">
        <v>0.0</v>
      </c>
      <c r="BR41" s="40">
        <v>0.0</v>
      </c>
      <c r="BS41" s="40">
        <v>0.00210120018877282</v>
      </c>
      <c r="BT41" s="40">
        <v>0.0</v>
      </c>
      <c r="BU41" s="40">
        <v>0.0</v>
      </c>
      <c r="BV41" s="40">
        <v>0.0</v>
      </c>
      <c r="BW41" s="40">
        <v>0.0</v>
      </c>
      <c r="BX41" s="40">
        <v>0.0</v>
      </c>
      <c r="BY41" s="40">
        <v>0.0</v>
      </c>
      <c r="BZ41" s="40">
        <v>0.0</v>
      </c>
      <c r="CA41" s="40">
        <v>0.0</v>
      </c>
      <c r="CB41" s="41">
        <v>0.0</v>
      </c>
      <c r="CC41" s="40">
        <v>0.0</v>
      </c>
      <c r="CD41" s="40">
        <v>0.0</v>
      </c>
      <c r="CE41" s="40">
        <v>2.60403576466635E-4</v>
      </c>
      <c r="CF41" s="40">
        <v>3.31512951372068E-4</v>
      </c>
      <c r="CG41" s="41">
        <v>0.0</v>
      </c>
      <c r="CH41" s="40">
        <v>8.98060765476839E-4</v>
      </c>
      <c r="CI41" s="40">
        <v>2.16830919997568E-4</v>
      </c>
      <c r="CJ41" s="40">
        <v>0.0</v>
      </c>
      <c r="CK41" s="40">
        <v>2.42255586023238E-4</v>
      </c>
      <c r="CL41" s="41">
        <v>0.0</v>
      </c>
      <c r="CM41" s="40">
        <v>0.0</v>
      </c>
      <c r="CN41" s="40">
        <v>0.0</v>
      </c>
      <c r="CO41" s="40">
        <v>2.88932044316878E-4</v>
      </c>
      <c r="CP41" s="41">
        <v>0.00149273557018605</v>
      </c>
      <c r="CQ41" s="40">
        <v>0.0</v>
      </c>
      <c r="CR41" s="40">
        <v>1.21997954704677E-4</v>
      </c>
      <c r="CS41" s="41">
        <v>2.29358296886166E-4</v>
      </c>
      <c r="CT41" s="40">
        <v>0.0</v>
      </c>
      <c r="CU41" s="40">
        <v>1.40805010772781E-4</v>
      </c>
      <c r="CV41" s="40">
        <v>2.83895407866838E-4</v>
      </c>
      <c r="CW41" s="40">
        <v>0.0</v>
      </c>
      <c r="CX41" s="40">
        <v>3.30791617111566E-4</v>
      </c>
      <c r="CY41" s="40">
        <v>0.0</v>
      </c>
      <c r="CZ41" s="40">
        <v>0.0</v>
      </c>
      <c r="DA41" s="40">
        <v>0.0</v>
      </c>
      <c r="DB41" s="41">
        <v>0.0</v>
      </c>
      <c r="DC41" s="53">
        <v>1.47465800243979E-4</v>
      </c>
      <c r="DD41" s="54">
        <v>1.74584468675913E-4</v>
      </c>
    </row>
    <row r="42" ht="30.0" customHeight="1">
      <c r="B42" s="1" t="s">
        <v>125</v>
      </c>
      <c r="C42" s="1" t="s">
        <v>125</v>
      </c>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2"/>
      <c r="DD42" s="22"/>
    </row>
    <row r="43" ht="15.75" customHeight="1">
      <c r="B43" s="23" t="s">
        <v>147</v>
      </c>
      <c r="C43" s="24" t="s">
        <v>127</v>
      </c>
      <c r="D43" s="25">
        <v>20022.0000000001</v>
      </c>
      <c r="E43" s="26">
        <v>1458.30283229772</v>
      </c>
      <c r="F43" s="27">
        <v>824.115714102853</v>
      </c>
      <c r="G43" s="27">
        <v>1662.51004785578</v>
      </c>
      <c r="H43" s="27">
        <v>1762.90548775592</v>
      </c>
      <c r="I43" s="27">
        <v>1666.67815991259</v>
      </c>
      <c r="J43" s="27">
        <v>1490.9976034413</v>
      </c>
      <c r="K43" s="27">
        <v>1624.38269294646</v>
      </c>
      <c r="L43" s="27">
        <v>1662.64558603875</v>
      </c>
      <c r="M43" s="27">
        <v>1643.71722245717</v>
      </c>
      <c r="N43" s="27">
        <v>1619.08603282918</v>
      </c>
      <c r="O43" s="27">
        <v>2005.98023544935</v>
      </c>
      <c r="P43" s="27">
        <v>1593.58641871997</v>
      </c>
      <c r="Q43" s="27">
        <v>734.057438477114</v>
      </c>
      <c r="R43" s="27">
        <v>203.184987667069</v>
      </c>
      <c r="S43" s="28">
        <v>69.8495400487938</v>
      </c>
      <c r="T43" s="26">
        <v>10246.5510075781</v>
      </c>
      <c r="U43" s="28">
        <v>9775.44899242183</v>
      </c>
      <c r="V43" s="26">
        <v>837.074920363955</v>
      </c>
      <c r="W43" s="27">
        <v>2259.54792916203</v>
      </c>
      <c r="X43" s="27">
        <v>1696.69135117639</v>
      </c>
      <c r="Y43" s="27">
        <v>1495.56795913693</v>
      </c>
      <c r="Z43" s="27">
        <v>1809.82113420571</v>
      </c>
      <c r="AA43" s="27">
        <v>1915.05820603873</v>
      </c>
      <c r="AB43" s="27">
        <v>2697.70765617915</v>
      </c>
      <c r="AC43" s="27">
        <v>2821.57704548897</v>
      </c>
      <c r="AD43" s="27">
        <v>1764.37083577934</v>
      </c>
      <c r="AE43" s="27">
        <v>987.132897905585</v>
      </c>
      <c r="AF43" s="28">
        <v>1737.45006456323</v>
      </c>
      <c r="AG43" s="26">
        <v>5798.69999999994</v>
      </c>
      <c r="AH43" s="28">
        <v>13530.3</v>
      </c>
      <c r="AI43" s="26">
        <v>7372.89840769816</v>
      </c>
      <c r="AJ43" s="27">
        <v>5095.24037268117</v>
      </c>
      <c r="AK43" s="27">
        <v>2847.24168397942</v>
      </c>
      <c r="AL43" s="27">
        <v>3275.73566733421</v>
      </c>
      <c r="AM43" s="28">
        <v>1430.88386830709</v>
      </c>
      <c r="AN43" s="26">
        <v>4871.44510240712</v>
      </c>
      <c r="AO43" s="27">
        <v>4960.02122626265</v>
      </c>
      <c r="AP43" s="27">
        <v>2567.03955257308</v>
      </c>
      <c r="AQ43" s="28">
        <v>7623.49411875713</v>
      </c>
      <c r="AR43" s="26">
        <v>1054.71152557951</v>
      </c>
      <c r="AS43" s="27">
        <v>481.286757800743</v>
      </c>
      <c r="AT43" s="27">
        <v>388.729631243669</v>
      </c>
      <c r="AU43" s="27">
        <v>169.156043430444</v>
      </c>
      <c r="AV43" s="28">
        <v>17717.2551580762</v>
      </c>
      <c r="AW43" s="26">
        <v>6788.75758770455</v>
      </c>
      <c r="AX43" s="28">
        <v>3431.382503973</v>
      </c>
      <c r="AY43" s="26">
        <v>4938.23491455342</v>
      </c>
      <c r="AZ43" s="28">
        <v>15083.7650854467</v>
      </c>
      <c r="BA43" s="26">
        <v>16372.5688199345</v>
      </c>
      <c r="BB43" s="28">
        <v>3649.43118006567</v>
      </c>
      <c r="BC43" s="26">
        <v>5825.65628553952</v>
      </c>
      <c r="BD43" s="27">
        <v>6945.32322312533</v>
      </c>
      <c r="BE43" s="27">
        <v>3246.77931608446</v>
      </c>
      <c r="BF43" s="27">
        <v>1834.68517757039</v>
      </c>
      <c r="BG43" s="27">
        <v>515.426944890014</v>
      </c>
      <c r="BH43" s="27">
        <v>474.852682693145</v>
      </c>
      <c r="BI43" s="28">
        <v>1179.27637009705</v>
      </c>
      <c r="BJ43" s="26">
        <v>136.002716350415</v>
      </c>
      <c r="BK43" s="27">
        <v>492.045648865844</v>
      </c>
      <c r="BL43" s="27">
        <v>685.07030293138</v>
      </c>
      <c r="BM43" s="27">
        <v>157.300639141674</v>
      </c>
      <c r="BN43" s="27">
        <v>519.656240912512</v>
      </c>
      <c r="BO43" s="27">
        <v>514.204181125643</v>
      </c>
      <c r="BP43" s="27">
        <v>489.404799885963</v>
      </c>
      <c r="BQ43" s="27">
        <v>1077.478833952</v>
      </c>
      <c r="BR43" s="27">
        <v>1386.96935568829</v>
      </c>
      <c r="BS43" s="27">
        <v>414.495770521759</v>
      </c>
      <c r="BT43" s="27">
        <v>1900.59622234381</v>
      </c>
      <c r="BU43" s="27">
        <v>86.1568410051469</v>
      </c>
      <c r="BV43" s="27">
        <v>882.787869178357</v>
      </c>
      <c r="BW43" s="27">
        <v>191.726129724433</v>
      </c>
      <c r="BX43" s="27">
        <v>89.354548896148</v>
      </c>
      <c r="BY43" s="27">
        <v>626.311157320947</v>
      </c>
      <c r="BZ43" s="27">
        <v>1044.91846110819</v>
      </c>
      <c r="CA43" s="27">
        <v>455.164845157831</v>
      </c>
      <c r="CB43" s="28">
        <v>501.379395874287</v>
      </c>
      <c r="CC43" s="26">
        <v>3298.30158116667</v>
      </c>
      <c r="CD43" s="27">
        <v>1180.712517296</v>
      </c>
      <c r="CE43" s="27">
        <v>3344.57230996383</v>
      </c>
      <c r="CF43" s="27">
        <v>3025.47864622539</v>
      </c>
      <c r="CG43" s="28">
        <v>2704.82861450818</v>
      </c>
      <c r="CH43" s="26">
        <v>2076.95510505944</v>
      </c>
      <c r="CI43" s="27">
        <v>4016.67156730058</v>
      </c>
      <c r="CJ43" s="27">
        <v>7468.81058044763</v>
      </c>
      <c r="CK43" s="27">
        <v>3833.2320678588</v>
      </c>
      <c r="CL43" s="28">
        <v>2626.33067933351</v>
      </c>
      <c r="CM43" s="26">
        <v>13571.7233086827</v>
      </c>
      <c r="CN43" s="27">
        <v>1588.56662512164</v>
      </c>
      <c r="CO43" s="27">
        <v>2984.25374806026</v>
      </c>
      <c r="CP43" s="28">
        <v>1877.45631813551</v>
      </c>
      <c r="CQ43" s="26">
        <v>3600.0000087731</v>
      </c>
      <c r="CR43" s="27">
        <v>8221.32926532494</v>
      </c>
      <c r="CS43" s="28">
        <v>7556.67072429223</v>
      </c>
      <c r="CT43" s="26">
        <v>328.714188301775</v>
      </c>
      <c r="CU43" s="27">
        <v>7123.22203463257</v>
      </c>
      <c r="CV43" s="27">
        <v>3271.00000644524</v>
      </c>
      <c r="CW43" s="27">
        <v>441.055908404002</v>
      </c>
      <c r="CX43" s="27">
        <v>5239.50740525769</v>
      </c>
      <c r="CY43" s="27">
        <v>1885.99481474065</v>
      </c>
      <c r="CZ43" s="27">
        <v>196.41664090218</v>
      </c>
      <c r="DA43" s="27">
        <v>78.199204608026</v>
      </c>
      <c r="DB43" s="28">
        <v>633.889792666145</v>
      </c>
      <c r="DC43" s="29">
        <v>5906.0378055448</v>
      </c>
      <c r="DD43" s="30">
        <v>5744.9861544398</v>
      </c>
    </row>
    <row r="44" ht="15.75" customHeight="1">
      <c r="C44" s="31" t="s">
        <v>128</v>
      </c>
      <c r="D44" s="32">
        <v>20022.0</v>
      </c>
      <c r="E44" s="33">
        <v>1480.0</v>
      </c>
      <c r="F44" s="34">
        <v>893.0</v>
      </c>
      <c r="G44" s="34">
        <v>1794.0</v>
      </c>
      <c r="H44" s="34">
        <v>1875.0</v>
      </c>
      <c r="I44" s="34">
        <v>1807.0</v>
      </c>
      <c r="J44" s="34">
        <v>1615.0</v>
      </c>
      <c r="K44" s="34">
        <v>1712.0</v>
      </c>
      <c r="L44" s="34">
        <v>1697.0</v>
      </c>
      <c r="M44" s="34">
        <v>1676.0</v>
      </c>
      <c r="N44" s="34">
        <v>1646.0</v>
      </c>
      <c r="O44" s="34">
        <v>1675.0</v>
      </c>
      <c r="P44" s="34">
        <v>1332.0</v>
      </c>
      <c r="Q44" s="34">
        <v>599.0</v>
      </c>
      <c r="R44" s="34">
        <v>163.0</v>
      </c>
      <c r="S44" s="35">
        <v>58.0</v>
      </c>
      <c r="T44" s="33">
        <v>10630.0</v>
      </c>
      <c r="U44" s="35">
        <v>9392.0</v>
      </c>
      <c r="V44" s="33">
        <v>931.0</v>
      </c>
      <c r="W44" s="34">
        <v>2393.0</v>
      </c>
      <c r="X44" s="34">
        <v>1753.0</v>
      </c>
      <c r="Y44" s="34">
        <v>1594.0</v>
      </c>
      <c r="Z44" s="34">
        <v>1837.0</v>
      </c>
      <c r="AA44" s="34">
        <v>1720.0</v>
      </c>
      <c r="AB44" s="34">
        <v>2445.0</v>
      </c>
      <c r="AC44" s="34">
        <v>2924.0</v>
      </c>
      <c r="AD44" s="34">
        <v>1767.0</v>
      </c>
      <c r="AE44" s="34">
        <v>1012.0</v>
      </c>
      <c r="AF44" s="35">
        <v>1646.0</v>
      </c>
      <c r="AG44" s="33">
        <v>7454.0</v>
      </c>
      <c r="AH44" s="35">
        <v>11875.0</v>
      </c>
      <c r="AI44" s="33">
        <v>7872.0</v>
      </c>
      <c r="AJ44" s="34">
        <v>4926.0</v>
      </c>
      <c r="AK44" s="34">
        <v>2909.0</v>
      </c>
      <c r="AL44" s="34">
        <v>2850.0</v>
      </c>
      <c r="AM44" s="35">
        <v>1465.0</v>
      </c>
      <c r="AN44" s="33">
        <v>5266.0</v>
      </c>
      <c r="AO44" s="34">
        <v>4998.0</v>
      </c>
      <c r="AP44" s="34">
        <v>2462.0</v>
      </c>
      <c r="AQ44" s="35">
        <v>7296.0</v>
      </c>
      <c r="AR44" s="33">
        <v>1142.0</v>
      </c>
      <c r="AS44" s="34">
        <v>514.0</v>
      </c>
      <c r="AT44" s="34">
        <v>407.0</v>
      </c>
      <c r="AU44" s="34">
        <v>173.0</v>
      </c>
      <c r="AV44" s="35">
        <v>17570.0</v>
      </c>
      <c r="AW44" s="33">
        <v>7231.0</v>
      </c>
      <c r="AX44" s="35">
        <v>3550.0</v>
      </c>
      <c r="AY44" s="33">
        <v>4891.0</v>
      </c>
      <c r="AZ44" s="35">
        <v>15131.0</v>
      </c>
      <c r="BA44" s="33">
        <v>16500.0</v>
      </c>
      <c r="BB44" s="35">
        <v>3522.0</v>
      </c>
      <c r="BC44" s="33">
        <v>5564.0</v>
      </c>
      <c r="BD44" s="34">
        <v>6854.0</v>
      </c>
      <c r="BE44" s="34">
        <v>3393.0</v>
      </c>
      <c r="BF44" s="34">
        <v>1999.0</v>
      </c>
      <c r="BG44" s="34">
        <v>573.0</v>
      </c>
      <c r="BH44" s="34">
        <v>469.0</v>
      </c>
      <c r="BI44" s="35">
        <v>1170.0</v>
      </c>
      <c r="BJ44" s="33">
        <v>137.0</v>
      </c>
      <c r="BK44" s="34">
        <v>534.0</v>
      </c>
      <c r="BL44" s="34">
        <v>755.0</v>
      </c>
      <c r="BM44" s="34">
        <v>164.0</v>
      </c>
      <c r="BN44" s="34">
        <v>605.0</v>
      </c>
      <c r="BO44" s="34">
        <v>544.0</v>
      </c>
      <c r="BP44" s="34">
        <v>526.0</v>
      </c>
      <c r="BQ44" s="34">
        <v>1246.0</v>
      </c>
      <c r="BR44" s="34">
        <v>1493.0</v>
      </c>
      <c r="BS44" s="34">
        <v>452.0</v>
      </c>
      <c r="BT44" s="34">
        <v>1933.0</v>
      </c>
      <c r="BU44" s="34">
        <v>84.0</v>
      </c>
      <c r="BV44" s="34">
        <v>897.0</v>
      </c>
      <c r="BW44" s="34">
        <v>198.0</v>
      </c>
      <c r="BX44" s="34">
        <v>92.0</v>
      </c>
      <c r="BY44" s="34">
        <v>614.0</v>
      </c>
      <c r="BZ44" s="34">
        <v>1041.0</v>
      </c>
      <c r="CA44" s="34">
        <v>435.0</v>
      </c>
      <c r="CB44" s="35">
        <v>496.0</v>
      </c>
      <c r="CC44" s="33">
        <v>3315.0</v>
      </c>
      <c r="CD44" s="34">
        <v>1139.0</v>
      </c>
      <c r="CE44" s="34">
        <v>3432.0</v>
      </c>
      <c r="CF44" s="34">
        <v>3013.0</v>
      </c>
      <c r="CG44" s="35">
        <v>2778.0</v>
      </c>
      <c r="CH44" s="33">
        <v>2152.0</v>
      </c>
      <c r="CI44" s="34">
        <v>4091.0</v>
      </c>
      <c r="CJ44" s="34">
        <v>7351.0</v>
      </c>
      <c r="CK44" s="34">
        <v>3758.0</v>
      </c>
      <c r="CL44" s="35">
        <v>2670.0</v>
      </c>
      <c r="CM44" s="33">
        <v>13207.0</v>
      </c>
      <c r="CN44" s="34">
        <v>1646.0</v>
      </c>
      <c r="CO44" s="34">
        <v>3196.0</v>
      </c>
      <c r="CP44" s="35">
        <v>1973.0</v>
      </c>
      <c r="CQ44" s="33">
        <v>3600.0</v>
      </c>
      <c r="CR44" s="34">
        <v>7482.0</v>
      </c>
      <c r="CS44" s="35">
        <v>8296.0</v>
      </c>
      <c r="CT44" s="33">
        <v>480.0</v>
      </c>
      <c r="CU44" s="34">
        <v>6589.0</v>
      </c>
      <c r="CV44" s="34">
        <v>3271.0</v>
      </c>
      <c r="CW44" s="34">
        <v>594.0</v>
      </c>
      <c r="CX44" s="34">
        <v>5780.0</v>
      </c>
      <c r="CY44" s="34">
        <v>1421.0</v>
      </c>
      <c r="CZ44" s="34">
        <v>202.0</v>
      </c>
      <c r="DA44" s="34">
        <v>131.0</v>
      </c>
      <c r="DB44" s="35">
        <v>730.0</v>
      </c>
      <c r="DC44" s="36">
        <v>6457.0</v>
      </c>
      <c r="DD44" s="37">
        <v>5789.0</v>
      </c>
    </row>
    <row r="45" ht="15.75" customHeight="1">
      <c r="C45" s="38" t="s">
        <v>146</v>
      </c>
      <c r="D45" s="39">
        <v>0.826889274635045</v>
      </c>
      <c r="E45" s="40">
        <v>0.608109378933373</v>
      </c>
      <c r="F45" s="40">
        <v>0.756893312539648</v>
      </c>
      <c r="G45" s="40">
        <v>0.88247525120632</v>
      </c>
      <c r="H45" s="40">
        <v>0.807352025392536</v>
      </c>
      <c r="I45" s="40">
        <v>0.735002657455308</v>
      </c>
      <c r="J45" s="40">
        <v>0.672476862544655</v>
      </c>
      <c r="K45" s="40">
        <v>0.678250955292803</v>
      </c>
      <c r="L45" s="40">
        <v>0.764249734069643</v>
      </c>
      <c r="M45" s="40">
        <v>0.894640193285582</v>
      </c>
      <c r="N45" s="40">
        <v>0.956042026807917</v>
      </c>
      <c r="O45" s="40">
        <v>0.98128937521439</v>
      </c>
      <c r="P45" s="40">
        <v>0.985694973483019</v>
      </c>
      <c r="Q45" s="40">
        <v>0.990600222014875</v>
      </c>
      <c r="R45" s="40">
        <v>0.995366410782671</v>
      </c>
      <c r="S45" s="41">
        <v>0.970867734080259</v>
      </c>
      <c r="T45" s="40">
        <v>0.797277393679293</v>
      </c>
      <c r="U45" s="41">
        <v>0.857928222194243</v>
      </c>
      <c r="V45" s="40">
        <v>0.81183874552958</v>
      </c>
      <c r="W45" s="40">
        <v>0.804708630766429</v>
      </c>
      <c r="X45" s="40">
        <v>0.819852297598669</v>
      </c>
      <c r="Y45" s="40">
        <v>0.822562769149505</v>
      </c>
      <c r="Z45" s="40">
        <v>0.801890925389429</v>
      </c>
      <c r="AA45" s="40">
        <v>0.86689393280611</v>
      </c>
      <c r="AB45" s="40">
        <v>0.790499595012561</v>
      </c>
      <c r="AC45" s="40">
        <v>0.834067749628519</v>
      </c>
      <c r="AD45" s="40">
        <v>0.86258022351537</v>
      </c>
      <c r="AE45" s="40">
        <v>0.856198391716693</v>
      </c>
      <c r="AF45" s="41">
        <v>0.847475843485185</v>
      </c>
      <c r="AG45" s="40">
        <v>0.849780197330015</v>
      </c>
      <c r="AH45" s="41">
        <v>0.821855360188246</v>
      </c>
      <c r="AI45" s="40">
        <v>0.781271749971947</v>
      </c>
      <c r="AJ45" s="40">
        <v>0.828335995352698</v>
      </c>
      <c r="AK45" s="40">
        <v>0.76159631755016</v>
      </c>
      <c r="AL45" s="40">
        <v>0.986790239574783</v>
      </c>
      <c r="AM45" s="41">
        <v>0.820650836934744</v>
      </c>
      <c r="AN45" s="40">
        <v>0.831375190882566</v>
      </c>
      <c r="AO45" s="40">
        <v>0.860541889937755</v>
      </c>
      <c r="AP45" s="40">
        <v>0.791889587299009</v>
      </c>
      <c r="AQ45" s="41">
        <v>0.813912941513488</v>
      </c>
      <c r="AR45" s="40">
        <v>0.671938801759671</v>
      </c>
      <c r="AS45" s="40">
        <v>0.696928899760004</v>
      </c>
      <c r="AT45" s="40">
        <v>0.733215248143091</v>
      </c>
      <c r="AU45" s="40">
        <v>0.679693629535649</v>
      </c>
      <c r="AV45" s="41">
        <v>0.84463661243392</v>
      </c>
      <c r="AW45" s="40">
        <v>0.789232879102169</v>
      </c>
      <c r="AX45" s="41">
        <v>0.749195207352844</v>
      </c>
      <c r="AY45" s="40">
        <v>0.837770817390422</v>
      </c>
      <c r="AZ45" s="41">
        <v>0.823326794441644</v>
      </c>
      <c r="BA45" s="40">
        <v>0.822021646162272</v>
      </c>
      <c r="BB45" s="41">
        <v>0.848727083934115</v>
      </c>
      <c r="BC45" s="40">
        <v>0.841263294655043</v>
      </c>
      <c r="BD45" s="40">
        <v>0.850374270186625</v>
      </c>
      <c r="BE45" s="40">
        <v>0.807110779473415</v>
      </c>
      <c r="BF45" s="40">
        <v>0.779365890771304</v>
      </c>
      <c r="BG45" s="40">
        <v>0.704270679116603</v>
      </c>
      <c r="BH45" s="40">
        <v>0.738194198124037</v>
      </c>
      <c r="BI45" s="41">
        <v>0.835263812807422</v>
      </c>
      <c r="BJ45" s="40">
        <v>0.683996345736251</v>
      </c>
      <c r="BK45" s="40">
        <v>0.769526036465099</v>
      </c>
      <c r="BL45" s="40">
        <v>0.768884008659038</v>
      </c>
      <c r="BM45" s="40">
        <v>0.789109662438943</v>
      </c>
      <c r="BN45" s="40">
        <v>0.828649068539404</v>
      </c>
      <c r="BO45" s="40">
        <v>0.812547836423792</v>
      </c>
      <c r="BP45" s="40">
        <v>0.822344053392527</v>
      </c>
      <c r="BQ45" s="40">
        <v>0.745746593703029</v>
      </c>
      <c r="BR45" s="40">
        <v>0.768999915976061</v>
      </c>
      <c r="BS45" s="40">
        <v>0.847862509979732</v>
      </c>
      <c r="BT45" s="40">
        <v>0.803845802390568</v>
      </c>
      <c r="BU45" s="40">
        <v>0.494993565342587</v>
      </c>
      <c r="BV45" s="40">
        <v>0.7579807233409</v>
      </c>
      <c r="BW45" s="40">
        <v>0.709417524638966</v>
      </c>
      <c r="BX45" s="40">
        <v>0.719423644973388</v>
      </c>
      <c r="BY45" s="40">
        <v>0.748901939972042</v>
      </c>
      <c r="BZ45" s="40">
        <v>0.790031585140681</v>
      </c>
      <c r="CA45" s="40">
        <v>0.816051923646341</v>
      </c>
      <c r="CB45" s="41">
        <v>0.802007280927806</v>
      </c>
      <c r="CC45" s="40">
        <v>0.837927830638262</v>
      </c>
      <c r="CD45" s="40">
        <v>0.874409709121565</v>
      </c>
      <c r="CE45" s="40">
        <v>0.821361117372372</v>
      </c>
      <c r="CF45" s="40">
        <v>0.848776157171892</v>
      </c>
      <c r="CG45" s="41">
        <v>0.813470144139283</v>
      </c>
      <c r="CH45" s="40">
        <v>0.758341922777481</v>
      </c>
      <c r="CI45" s="40">
        <v>0.825056195673545</v>
      </c>
      <c r="CJ45" s="40">
        <v>0.853439687208117</v>
      </c>
      <c r="CK45" s="40">
        <v>0.872424480130376</v>
      </c>
      <c r="CL45" s="41">
        <v>0.741936391323811</v>
      </c>
      <c r="CM45" s="40">
        <v>1.0</v>
      </c>
      <c r="CN45" s="40">
        <v>0.0</v>
      </c>
      <c r="CO45" s="40">
        <v>1.0</v>
      </c>
      <c r="CP45" s="41">
        <v>0.0</v>
      </c>
      <c r="CQ45" s="40">
        <v>0.771296668859534</v>
      </c>
      <c r="CR45" s="40">
        <v>0.85452327762061</v>
      </c>
      <c r="CS45" s="41">
        <v>0.83075614804154</v>
      </c>
      <c r="CT45" s="40">
        <v>0.810870377919415</v>
      </c>
      <c r="CU45" s="40">
        <v>0.873106515975204</v>
      </c>
      <c r="CV45" s="40">
        <v>0.786269762794843</v>
      </c>
      <c r="CW45" s="40">
        <v>0.814631315110608</v>
      </c>
      <c r="CX45" s="40">
        <v>0.787050846541463</v>
      </c>
      <c r="CY45" s="40">
        <v>0.860323085691686</v>
      </c>
      <c r="CZ45" s="40">
        <v>0.845777899820299</v>
      </c>
      <c r="DA45" s="40">
        <v>0.767232699698633</v>
      </c>
      <c r="DB45" s="41">
        <v>0.809392407856744</v>
      </c>
      <c r="DC45" s="51">
        <v>0.756835232680652</v>
      </c>
      <c r="DD45" s="52">
        <v>0.806450084612236</v>
      </c>
    </row>
    <row r="46" ht="15.75" customHeight="1">
      <c r="C46" s="38" t="s">
        <v>135</v>
      </c>
      <c r="D46" s="39">
        <v>0.120014634547569</v>
      </c>
      <c r="E46" s="40">
        <v>0.230679353992733</v>
      </c>
      <c r="F46" s="40">
        <v>0.164584630401991</v>
      </c>
      <c r="G46" s="40">
        <v>0.0825059139542102</v>
      </c>
      <c r="H46" s="40">
        <v>0.138838921185418</v>
      </c>
      <c r="I46" s="40">
        <v>0.181373095355373</v>
      </c>
      <c r="J46" s="40">
        <v>0.234957694897816</v>
      </c>
      <c r="K46" s="40">
        <v>0.223892382182443</v>
      </c>
      <c r="L46" s="40">
        <v>0.171515043415151</v>
      </c>
      <c r="M46" s="40">
        <v>0.0828841372405952</v>
      </c>
      <c r="N46" s="40">
        <v>0.0371563926216347</v>
      </c>
      <c r="O46" s="40">
        <v>0.0150310900384418</v>
      </c>
      <c r="P46" s="40">
        <v>0.00822703457255959</v>
      </c>
      <c r="Q46" s="40">
        <v>0.00939977798512477</v>
      </c>
      <c r="R46" s="40">
        <v>0.00463358921732935</v>
      </c>
      <c r="S46" s="41">
        <v>0.0</v>
      </c>
      <c r="T46" s="40">
        <v>0.140412075812076</v>
      </c>
      <c r="U46" s="41">
        <v>0.0986341923292271</v>
      </c>
      <c r="V46" s="40">
        <v>0.136127492782613</v>
      </c>
      <c r="W46" s="40">
        <v>0.133796070686234</v>
      </c>
      <c r="X46" s="40">
        <v>0.130394919032219</v>
      </c>
      <c r="Y46" s="40">
        <v>0.123253465104532</v>
      </c>
      <c r="Z46" s="40">
        <v>0.135395092278166</v>
      </c>
      <c r="AA46" s="40">
        <v>0.0920034594825593</v>
      </c>
      <c r="AB46" s="40">
        <v>0.148143812587947</v>
      </c>
      <c r="AC46" s="40">
        <v>0.113130655603441</v>
      </c>
      <c r="AD46" s="40">
        <v>0.0962622824531905</v>
      </c>
      <c r="AE46" s="40">
        <v>0.0935659437878239</v>
      </c>
      <c r="AF46" s="41">
        <v>0.10290873065036</v>
      </c>
      <c r="AG46" s="40">
        <v>0.106770676594179</v>
      </c>
      <c r="AH46" s="41">
        <v>0.124404826368831</v>
      </c>
      <c r="AI46" s="40">
        <v>0.160072699894531</v>
      </c>
      <c r="AJ46" s="40">
        <v>0.109524826261657</v>
      </c>
      <c r="AK46" s="40">
        <v>0.16337270107597</v>
      </c>
      <c r="AL46" s="40">
        <v>0.00949760507572243</v>
      </c>
      <c r="AM46" s="41">
        <v>0.117692803493866</v>
      </c>
      <c r="AN46" s="40">
        <v>0.124099982605301</v>
      </c>
      <c r="AO46" s="40">
        <v>0.0991457535549858</v>
      </c>
      <c r="AP46" s="40">
        <v>0.137841732097602</v>
      </c>
      <c r="AQ46" s="41">
        <v>0.124978982757989</v>
      </c>
      <c r="AR46" s="40">
        <v>0.202017843019335</v>
      </c>
      <c r="AS46" s="40">
        <v>0.207544261082887</v>
      </c>
      <c r="AT46" s="40">
        <v>0.178913485064022</v>
      </c>
      <c r="AU46" s="40">
        <v>0.176531867329117</v>
      </c>
      <c r="AV46" s="41">
        <v>0.110233469885508</v>
      </c>
      <c r="AW46" s="40">
        <v>0.150389271340378</v>
      </c>
      <c r="AX46" s="41">
        <v>0.181968932653773</v>
      </c>
      <c r="AY46" s="40">
        <v>0.109015679380938</v>
      </c>
      <c r="AZ46" s="41">
        <v>0.123615554087205</v>
      </c>
      <c r="BA46" s="40">
        <v>0.123600255465223</v>
      </c>
      <c r="BB46" s="41">
        <v>0.103928339906045</v>
      </c>
      <c r="BC46" s="40">
        <v>0.108803652661713</v>
      </c>
      <c r="BD46" s="40">
        <v>0.106102586186345</v>
      </c>
      <c r="BE46" s="40">
        <v>0.134627206940048</v>
      </c>
      <c r="BF46" s="40">
        <v>0.161516045122615</v>
      </c>
      <c r="BG46" s="40">
        <v>0.201097806042534</v>
      </c>
      <c r="BH46" s="40">
        <v>0.161001443138538</v>
      </c>
      <c r="BI46" s="41">
        <v>0.100590885429018</v>
      </c>
      <c r="BJ46" s="40">
        <v>0.127205647579901</v>
      </c>
      <c r="BK46" s="40">
        <v>0.160062699491674</v>
      </c>
      <c r="BL46" s="40">
        <v>0.165163117277158</v>
      </c>
      <c r="BM46" s="40">
        <v>0.164604584042896</v>
      </c>
      <c r="BN46" s="40">
        <v>0.124782312689167</v>
      </c>
      <c r="BO46" s="40">
        <v>0.137838781340989</v>
      </c>
      <c r="BP46" s="40">
        <v>0.131216985166365</v>
      </c>
      <c r="BQ46" s="40">
        <v>0.177890081100534</v>
      </c>
      <c r="BR46" s="40">
        <v>0.160181693903495</v>
      </c>
      <c r="BS46" s="40">
        <v>0.10084358544703</v>
      </c>
      <c r="BT46" s="40">
        <v>0.142203432690204</v>
      </c>
      <c r="BU46" s="40">
        <v>0.336088167685142</v>
      </c>
      <c r="BV46" s="40">
        <v>0.181823534190557</v>
      </c>
      <c r="BW46" s="40">
        <v>0.204785249787558</v>
      </c>
      <c r="BX46" s="40">
        <v>0.143806012196744</v>
      </c>
      <c r="BY46" s="40">
        <v>0.18750305469444</v>
      </c>
      <c r="BZ46" s="40">
        <v>0.159386790975795</v>
      </c>
      <c r="CA46" s="40">
        <v>0.127473880480444</v>
      </c>
      <c r="CB46" s="41">
        <v>0.138086217889611</v>
      </c>
      <c r="CC46" s="40">
        <v>0.112809299451178</v>
      </c>
      <c r="CD46" s="40">
        <v>0.0875953854082157</v>
      </c>
      <c r="CE46" s="40">
        <v>0.129142053999643</v>
      </c>
      <c r="CF46" s="40">
        <v>0.102239021625026</v>
      </c>
      <c r="CG46" s="41">
        <v>0.12693889570442</v>
      </c>
      <c r="CH46" s="40">
        <v>0.164429501495454</v>
      </c>
      <c r="CI46" s="40">
        <v>0.122996438018276</v>
      </c>
      <c r="CJ46" s="40">
        <v>0.102048173507737</v>
      </c>
      <c r="CK46" s="40">
        <v>0.0892506678172924</v>
      </c>
      <c r="CL46" s="41">
        <v>0.17632472124315</v>
      </c>
      <c r="CM46" s="40">
        <v>0.0</v>
      </c>
      <c r="CN46" s="40">
        <v>0.678323264941487</v>
      </c>
      <c r="CO46" s="40">
        <v>0.0</v>
      </c>
      <c r="CP46" s="41">
        <v>0.705939893450125</v>
      </c>
      <c r="CQ46" s="40">
        <v>0.149064821598193</v>
      </c>
      <c r="CR46" s="40">
        <v>0.10640824172068</v>
      </c>
      <c r="CS46" s="41">
        <v>0.11688726891327</v>
      </c>
      <c r="CT46" s="40">
        <v>0.130058728640876</v>
      </c>
      <c r="CU46" s="40">
        <v>0.0927940479635709</v>
      </c>
      <c r="CV46" s="40">
        <v>0.147348127522055</v>
      </c>
      <c r="CW46" s="40">
        <v>0.114684315640549</v>
      </c>
      <c r="CX46" s="40">
        <v>0.146973085709396</v>
      </c>
      <c r="CY46" s="40">
        <v>0.0908265738342248</v>
      </c>
      <c r="CZ46" s="40">
        <v>0.0831770059527332</v>
      </c>
      <c r="DA46" s="40">
        <v>0.201399933920793</v>
      </c>
      <c r="DB46" s="41">
        <v>0.130866094105147</v>
      </c>
      <c r="DC46" s="51">
        <v>0.171367340312513</v>
      </c>
      <c r="DD46" s="52">
        <v>0.139541513340368</v>
      </c>
    </row>
    <row r="47" ht="15.75" customHeight="1">
      <c r="C47" s="38" t="s">
        <v>136</v>
      </c>
      <c r="D47" s="39">
        <v>0.0443982397445548</v>
      </c>
      <c r="E47" s="40">
        <v>0.117114785667757</v>
      </c>
      <c r="F47" s="40">
        <v>0.0569215040350633</v>
      </c>
      <c r="G47" s="40">
        <v>0.0250293365998166</v>
      </c>
      <c r="H47" s="40">
        <v>0.0482818842826462</v>
      </c>
      <c r="I47" s="40">
        <v>0.0685699397825086</v>
      </c>
      <c r="J47" s="40">
        <v>0.086125561947383</v>
      </c>
      <c r="K47" s="40">
        <v>0.0886024413033216</v>
      </c>
      <c r="L47" s="40">
        <v>0.0575216963990117</v>
      </c>
      <c r="M47" s="40">
        <v>0.0216245112544821</v>
      </c>
      <c r="N47" s="40">
        <v>0.00644636603599895</v>
      </c>
      <c r="O47" s="40">
        <v>0.00367953474716816</v>
      </c>
      <c r="P47" s="40">
        <v>0.00430328575823899</v>
      </c>
      <c r="Q47" s="40">
        <v>0.0</v>
      </c>
      <c r="R47" s="40">
        <v>0.0</v>
      </c>
      <c r="S47" s="41">
        <v>0.0291322659197412</v>
      </c>
      <c r="T47" s="40">
        <v>0.051810439850567</v>
      </c>
      <c r="U47" s="41">
        <v>0.0366288281785493</v>
      </c>
      <c r="V47" s="40">
        <v>0.0394961844992868</v>
      </c>
      <c r="W47" s="40">
        <v>0.0513404579537736</v>
      </c>
      <c r="X47" s="40">
        <v>0.0385152563846955</v>
      </c>
      <c r="Y47" s="40">
        <v>0.045047795630913</v>
      </c>
      <c r="Z47" s="40">
        <v>0.0465173988681616</v>
      </c>
      <c r="AA47" s="40">
        <v>0.0384962413134198</v>
      </c>
      <c r="AB47" s="40">
        <v>0.0525385119336368</v>
      </c>
      <c r="AC47" s="40">
        <v>0.0449672934704924</v>
      </c>
      <c r="AD47" s="40">
        <v>0.0376100468008413</v>
      </c>
      <c r="AE47" s="40">
        <v>0.0433847820525392</v>
      </c>
      <c r="AF47" s="41">
        <v>0.0411211613008252</v>
      </c>
      <c r="AG47" s="40">
        <v>0.0393709921179344</v>
      </c>
      <c r="AH47" s="41">
        <v>0.0450836985086338</v>
      </c>
      <c r="AI47" s="40">
        <v>0.0518629342340399</v>
      </c>
      <c r="AJ47" s="40">
        <v>0.0459476614472686</v>
      </c>
      <c r="AK47" s="40">
        <v>0.0662997066016634</v>
      </c>
      <c r="AL47" s="40">
        <v>0.00328047404753213</v>
      </c>
      <c r="AM47" s="41">
        <v>0.050968341174692</v>
      </c>
      <c r="AN47" s="40">
        <v>0.0407761150439669</v>
      </c>
      <c r="AO47" s="40">
        <v>0.0342827717895698</v>
      </c>
      <c r="AP47" s="40">
        <v>0.0594611277309894</v>
      </c>
      <c r="AQ47" s="41">
        <v>0.0482220622217597</v>
      </c>
      <c r="AR47" s="40">
        <v>0.0960850972428892</v>
      </c>
      <c r="AS47" s="40">
        <v>0.0731623238904082</v>
      </c>
      <c r="AT47" s="40">
        <v>0.0820938999909156</v>
      </c>
      <c r="AU47" s="40">
        <v>0.0936222306744172</v>
      </c>
      <c r="AV47" s="41">
        <v>0.0390269409130528</v>
      </c>
      <c r="AW47" s="40">
        <v>0.0539752434532331</v>
      </c>
      <c r="AX47" s="41">
        <v>0.0596630045546337</v>
      </c>
      <c r="AY47" s="40">
        <v>0.0413583227640555</v>
      </c>
      <c r="AZ47" s="41">
        <v>0.0453934703176516</v>
      </c>
      <c r="BA47" s="40">
        <v>0.0456441147879615</v>
      </c>
      <c r="BB47" s="41">
        <v>0.0388088276190059</v>
      </c>
      <c r="BC47" s="40">
        <v>0.0392880317365098</v>
      </c>
      <c r="BD47" s="40">
        <v>0.037495504359726</v>
      </c>
      <c r="BE47" s="40">
        <v>0.0528219028837293</v>
      </c>
      <c r="BF47" s="40">
        <v>0.0529694826380829</v>
      </c>
      <c r="BG47" s="40">
        <v>0.0786354854405549</v>
      </c>
      <c r="BH47" s="40">
        <v>0.0774588214730106</v>
      </c>
      <c r="BI47" s="41">
        <v>0.0454930054795689</v>
      </c>
      <c r="BJ47" s="40">
        <v>0.158574774929507</v>
      </c>
      <c r="BK47" s="40">
        <v>0.0632873288067519</v>
      </c>
      <c r="BL47" s="40">
        <v>0.0598030500128153</v>
      </c>
      <c r="BM47" s="40">
        <v>0.0387631617831925</v>
      </c>
      <c r="BN47" s="40">
        <v>0.0397855553529388</v>
      </c>
      <c r="BO47" s="40">
        <v>0.0424672320995873</v>
      </c>
      <c r="BP47" s="40">
        <v>0.0435664725300303</v>
      </c>
      <c r="BQ47" s="40">
        <v>0.0689336090921595</v>
      </c>
      <c r="BR47" s="40">
        <v>0.0652074812724232</v>
      </c>
      <c r="BS47" s="40">
        <v>0.0396493180861629</v>
      </c>
      <c r="BT47" s="40">
        <v>0.0461080781469956</v>
      </c>
      <c r="BU47" s="40">
        <v>0.0977852335878879</v>
      </c>
      <c r="BV47" s="40">
        <v>0.0511914698856189</v>
      </c>
      <c r="BW47" s="40">
        <v>0.0781293202889397</v>
      </c>
      <c r="BX47" s="40">
        <v>0.117992899639866</v>
      </c>
      <c r="BY47" s="40">
        <v>0.0539432128893294</v>
      </c>
      <c r="BZ47" s="40">
        <v>0.046053943374594</v>
      </c>
      <c r="CA47" s="40">
        <v>0.0495180596856287</v>
      </c>
      <c r="CB47" s="41">
        <v>0.056057892680135</v>
      </c>
      <c r="CC47" s="40">
        <v>0.0423059648453791</v>
      </c>
      <c r="CD47" s="40">
        <v>0.0379949054702194</v>
      </c>
      <c r="CE47" s="40">
        <v>0.0445248230194571</v>
      </c>
      <c r="CF47" s="40">
        <v>0.0400212946058454</v>
      </c>
      <c r="CG47" s="41">
        <v>0.0447921780075764</v>
      </c>
      <c r="CH47" s="40">
        <v>0.0654007332358503</v>
      </c>
      <c r="CI47" s="40">
        <v>0.0436468196802918</v>
      </c>
      <c r="CJ47" s="40">
        <v>0.0391176672080509</v>
      </c>
      <c r="CK47" s="40">
        <v>0.0309168102136234</v>
      </c>
      <c r="CL47" s="41">
        <v>0.0636319241998319</v>
      </c>
      <c r="CM47" s="40">
        <v>0.0</v>
      </c>
      <c r="CN47" s="40">
        <v>0.273632132379909</v>
      </c>
      <c r="CO47" s="40">
        <v>0.0</v>
      </c>
      <c r="CP47" s="41">
        <v>0.241954328693523</v>
      </c>
      <c r="CQ47" s="40">
        <v>0.0646731823892859</v>
      </c>
      <c r="CR47" s="40">
        <v>0.0347583574440899</v>
      </c>
      <c r="CS47" s="41">
        <v>0.0449021330695923</v>
      </c>
      <c r="CT47" s="40">
        <v>0.0487226347602282</v>
      </c>
      <c r="CU47" s="40">
        <v>0.0305188147144462</v>
      </c>
      <c r="CV47" s="40">
        <v>0.0566351928041877</v>
      </c>
      <c r="CW47" s="40">
        <v>0.0566440213043693</v>
      </c>
      <c r="CX47" s="40">
        <v>0.0549609408146565</v>
      </c>
      <c r="CY47" s="40">
        <v>0.0417164165973785</v>
      </c>
      <c r="CZ47" s="40">
        <v>0.0506468689846843</v>
      </c>
      <c r="DA47" s="40">
        <v>0.0313673663805743</v>
      </c>
      <c r="DB47" s="41">
        <v>0.0554207544896645</v>
      </c>
      <c r="DC47" s="51">
        <v>0.0627255768389117</v>
      </c>
      <c r="DD47" s="52">
        <v>0.0476278924169611</v>
      </c>
    </row>
    <row r="48" ht="15.75" customHeight="1">
      <c r="C48" s="38" t="s">
        <v>137</v>
      </c>
      <c r="D48" s="39">
        <v>0.00671693434428648</v>
      </c>
      <c r="E48" s="40">
        <v>0.0337279476098549</v>
      </c>
      <c r="F48" s="40">
        <v>0.00979603014107086</v>
      </c>
      <c r="G48" s="40">
        <v>0.0084876638890064</v>
      </c>
      <c r="H48" s="40">
        <v>0.00375646070381145</v>
      </c>
      <c r="I48" s="40">
        <v>0.0122914640715415</v>
      </c>
      <c r="J48" s="40">
        <v>0.00532416907072952</v>
      </c>
      <c r="K48" s="40">
        <v>0.00745263865657284</v>
      </c>
      <c r="L48" s="40">
        <v>0.00671352611619407</v>
      </c>
      <c r="M48" s="40">
        <v>8.51158219340486E-4</v>
      </c>
      <c r="N48" s="40">
        <v>3.55214534449321E-4</v>
      </c>
      <c r="O48" s="40">
        <v>0.0</v>
      </c>
      <c r="P48" s="40">
        <v>0.00177470618618212</v>
      </c>
      <c r="Q48" s="40">
        <v>0.0</v>
      </c>
      <c r="R48" s="40">
        <v>0.0</v>
      </c>
      <c r="S48" s="41">
        <v>0.0</v>
      </c>
      <c r="T48" s="40">
        <v>0.00814947843897899</v>
      </c>
      <c r="U48" s="41">
        <v>0.00521535256034495</v>
      </c>
      <c r="V48" s="40">
        <v>0.01253757718852</v>
      </c>
      <c r="W48" s="40">
        <v>0.00758077747855434</v>
      </c>
      <c r="X48" s="40">
        <v>0.00843603993002141</v>
      </c>
      <c r="Y48" s="40">
        <v>0.00779640129802511</v>
      </c>
      <c r="Z48" s="40">
        <v>0.0116794767159948</v>
      </c>
      <c r="AA48" s="40">
        <v>0.00150583621371384</v>
      </c>
      <c r="AB48" s="40">
        <v>0.00706581252887151</v>
      </c>
      <c r="AC48" s="40">
        <v>0.0062304450777473</v>
      </c>
      <c r="AD48" s="40">
        <v>0.0030211282379401</v>
      </c>
      <c r="AE48" s="40">
        <v>0.00256024517042755</v>
      </c>
      <c r="AF48" s="41">
        <v>0.00711884404275682</v>
      </c>
      <c r="AG48" s="40">
        <v>0.00302912176026104</v>
      </c>
      <c r="AH48" s="41">
        <v>0.00711353275811196</v>
      </c>
      <c r="AI48" s="40">
        <v>0.00546065495052055</v>
      </c>
      <c r="AJ48" s="40">
        <v>0.012196627637544</v>
      </c>
      <c r="AK48" s="40">
        <v>0.00687973171486162</v>
      </c>
      <c r="AL48" s="40">
        <v>4.31681301962269E-4</v>
      </c>
      <c r="AM48" s="41">
        <v>0.00774243332860299</v>
      </c>
      <c r="AN48" s="40">
        <v>0.00293297351373979</v>
      </c>
      <c r="AO48" s="40">
        <v>0.00478448890144571</v>
      </c>
      <c r="AP48" s="40">
        <v>0.00867598538517745</v>
      </c>
      <c r="AQ48" s="41">
        <v>0.00973252876925131</v>
      </c>
      <c r="AR48" s="40">
        <v>0.0223076783069238</v>
      </c>
      <c r="AS48" s="40">
        <v>0.0206939962346072</v>
      </c>
      <c r="AT48" s="40">
        <v>0.00577736680197143</v>
      </c>
      <c r="AU48" s="40">
        <v>0.025394489059918</v>
      </c>
      <c r="AV48" s="41">
        <v>0.00494022838697391</v>
      </c>
      <c r="AW48" s="40">
        <v>0.00498815298679888</v>
      </c>
      <c r="AX48" s="41">
        <v>0.00757296851487173</v>
      </c>
      <c r="AY48" s="40">
        <v>0.00845446967317295</v>
      </c>
      <c r="AZ48" s="41">
        <v>0.00614808713818303</v>
      </c>
      <c r="BA48" s="40">
        <v>0.00673032460809625</v>
      </c>
      <c r="BB48" s="41">
        <v>0.00665686114248446</v>
      </c>
      <c r="BC48" s="40">
        <v>0.00874320407890534</v>
      </c>
      <c r="BD48" s="40">
        <v>0.00488937524257851</v>
      </c>
      <c r="BE48" s="40">
        <v>0.00417370397854768</v>
      </c>
      <c r="BF48" s="40">
        <v>0.00531960138103332</v>
      </c>
      <c r="BG48" s="40">
        <v>0.00866097797778372</v>
      </c>
      <c r="BH48" s="40">
        <v>0.0194036188897172</v>
      </c>
      <c r="BI48" s="41">
        <v>0.0106882619613789</v>
      </c>
      <c r="BJ48" s="40">
        <v>0.0302232317543418</v>
      </c>
      <c r="BK48" s="40">
        <v>0.00508553624313841</v>
      </c>
      <c r="BL48" s="40">
        <v>0.00504755395170173</v>
      </c>
      <c r="BM48" s="40">
        <v>0.00752259173496936</v>
      </c>
      <c r="BN48" s="40">
        <v>0.00678306341849045</v>
      </c>
      <c r="BO48" s="40">
        <v>0.00350187925911199</v>
      </c>
      <c r="BP48" s="40">
        <v>0.00287248891107759</v>
      </c>
      <c r="BQ48" s="40">
        <v>0.00573400732768963</v>
      </c>
      <c r="BR48" s="40">
        <v>0.00336964769243117</v>
      </c>
      <c r="BS48" s="40">
        <v>0.0116445864870751</v>
      </c>
      <c r="BT48" s="40">
        <v>0.00662147779947917</v>
      </c>
      <c r="BU48" s="40">
        <v>0.0419615537883699</v>
      </c>
      <c r="BV48" s="40">
        <v>0.00604199982868352</v>
      </c>
      <c r="BW48" s="40">
        <v>0.00766790528453598</v>
      </c>
      <c r="BX48" s="40">
        <v>0.0187774431900013</v>
      </c>
      <c r="BY48" s="40">
        <v>0.00834511809491661</v>
      </c>
      <c r="BZ48" s="40">
        <v>0.00309273092917177</v>
      </c>
      <c r="CA48" s="40">
        <v>0.00482036212226154</v>
      </c>
      <c r="CB48" s="41">
        <v>0.00384860850244884</v>
      </c>
      <c r="CC48" s="40">
        <v>0.0055171777607346</v>
      </c>
      <c r="CD48" s="40">
        <v>0.0</v>
      </c>
      <c r="CE48" s="40">
        <v>0.00391724502809688</v>
      </c>
      <c r="CF48" s="40">
        <v>0.00595234006921192</v>
      </c>
      <c r="CG48" s="41">
        <v>0.0122865915827412</v>
      </c>
      <c r="CH48" s="40">
        <v>0.00748628873205711</v>
      </c>
      <c r="CI48" s="40">
        <v>0.00739676395475593</v>
      </c>
      <c r="CJ48" s="40">
        <v>0.00431433837454011</v>
      </c>
      <c r="CK48" s="40">
        <v>0.00536235855581892</v>
      </c>
      <c r="CL48" s="41">
        <v>0.0138783976389976</v>
      </c>
      <c r="CM48" s="40">
        <v>0.0</v>
      </c>
      <c r="CN48" s="40">
        <v>0.0397806124345023</v>
      </c>
      <c r="CO48" s="40">
        <v>0.0</v>
      </c>
      <c r="CP48" s="41">
        <v>0.0379728175363117</v>
      </c>
      <c r="CQ48" s="40">
        <v>0.0122572814406004</v>
      </c>
      <c r="CR48" s="40">
        <v>0.00333450306661011</v>
      </c>
      <c r="CS48" s="41">
        <v>0.0060607361237214</v>
      </c>
      <c r="CT48" s="40">
        <v>0.0103482586794799</v>
      </c>
      <c r="CU48" s="40">
        <v>0.00244725208755602</v>
      </c>
      <c r="CV48" s="40">
        <v>0.00800873677509422</v>
      </c>
      <c r="CW48" s="40">
        <v>0.0122174527661499</v>
      </c>
      <c r="CX48" s="40">
        <v>0.00861025163368283</v>
      </c>
      <c r="CY48" s="40">
        <v>0.00549274131651097</v>
      </c>
      <c r="CZ48" s="40">
        <v>0.0203982252422832</v>
      </c>
      <c r="DA48" s="40">
        <v>0.0</v>
      </c>
      <c r="DB48" s="41">
        <v>0.00432074354844477</v>
      </c>
      <c r="DC48" s="55">
        <v>0.00694057014408379</v>
      </c>
      <c r="DD48" s="56">
        <v>0.00521086832699202</v>
      </c>
    </row>
    <row r="49" ht="15.75" customHeight="1">
      <c r="C49" s="38" t="s">
        <v>138</v>
      </c>
      <c r="D49" s="39">
        <v>0.00106769745263506</v>
      </c>
      <c r="E49" s="40">
        <v>0.00593429669362429</v>
      </c>
      <c r="F49" s="40">
        <v>0.00567792188486477</v>
      </c>
      <c r="G49" s="40">
        <v>0.0</v>
      </c>
      <c r="H49" s="40">
        <v>6.62010169508022E-4</v>
      </c>
      <c r="I49" s="40">
        <v>0.00137226730177905</v>
      </c>
      <c r="J49" s="40">
        <v>0.00111571153941671</v>
      </c>
      <c r="K49" s="40">
        <v>0.00180158256485902</v>
      </c>
      <c r="L49" s="40">
        <v>0.0</v>
      </c>
      <c r="M49" s="40">
        <v>0.0</v>
      </c>
      <c r="N49" s="40">
        <v>0.0</v>
      </c>
      <c r="O49" s="40">
        <v>0.0</v>
      </c>
      <c r="P49" s="40">
        <v>0.0</v>
      </c>
      <c r="Q49" s="40">
        <v>0.0</v>
      </c>
      <c r="R49" s="40">
        <v>0.0</v>
      </c>
      <c r="S49" s="41">
        <v>0.0</v>
      </c>
      <c r="T49" s="40">
        <v>0.00152668851102828</v>
      </c>
      <c r="U49" s="41">
        <v>5.86586529188569E-4</v>
      </c>
      <c r="V49" s="40">
        <v>0.0</v>
      </c>
      <c r="W49" s="40">
        <v>0.0017128367612379</v>
      </c>
      <c r="X49" s="40">
        <v>0.00280148705439547</v>
      </c>
      <c r="Y49" s="40">
        <v>0.0</v>
      </c>
      <c r="Z49" s="40">
        <v>0.00258243078872218</v>
      </c>
      <c r="AA49" s="40">
        <v>5.07623877263931E-4</v>
      </c>
      <c r="AB49" s="40">
        <v>0.00107711320882582</v>
      </c>
      <c r="AC49" s="40">
        <v>3.44042663975608E-4</v>
      </c>
      <c r="AD49" s="40">
        <v>0.0</v>
      </c>
      <c r="AE49" s="40">
        <v>0.00214473952551029</v>
      </c>
      <c r="AF49" s="41">
        <v>6.4143041558132E-4</v>
      </c>
      <c r="AG49" s="40">
        <v>6.04688023212024E-4</v>
      </c>
      <c r="AH49" s="41">
        <v>8.9441287445446E-4</v>
      </c>
      <c r="AI49" s="40">
        <v>7.28216707612039E-4</v>
      </c>
      <c r="AJ49" s="40">
        <v>0.00178069449251292</v>
      </c>
      <c r="AK49" s="40">
        <v>0.00185154305734574</v>
      </c>
      <c r="AL49" s="40">
        <v>0.0</v>
      </c>
      <c r="AM49" s="41">
        <v>0.00116257761183308</v>
      </c>
      <c r="AN49" s="40">
        <v>0.0</v>
      </c>
      <c r="AO49" s="40">
        <v>5.09997125914923E-4</v>
      </c>
      <c r="AP49" s="40">
        <v>0.00175777020219273</v>
      </c>
      <c r="AQ49" s="41">
        <v>0.00188044694074774</v>
      </c>
      <c r="AR49" s="40">
        <v>0.00514943852920182</v>
      </c>
      <c r="AS49" s="40">
        <v>0.00167051903209378</v>
      </c>
      <c r="AT49" s="40">
        <v>0.0</v>
      </c>
      <c r="AU49" s="40">
        <v>0.00996439729878408</v>
      </c>
      <c r="AV49" s="41">
        <v>7.59526766338899E-4</v>
      </c>
      <c r="AW49" s="40">
        <v>0.00101947431682111</v>
      </c>
      <c r="AX49" s="41">
        <v>0.0010840803578363</v>
      </c>
      <c r="AY49" s="40">
        <v>0.00136617465283783</v>
      </c>
      <c r="AZ49" s="41">
        <v>9.69979772540615E-4</v>
      </c>
      <c r="BA49" s="40">
        <v>0.00130568627512081</v>
      </c>
      <c r="BB49" s="41">
        <v>0.0</v>
      </c>
      <c r="BC49" s="40">
        <v>0.00115586056175998</v>
      </c>
      <c r="BD49" s="40">
        <v>5.25848282867199E-4</v>
      </c>
      <c r="BE49" s="40">
        <v>0.00126640672426021</v>
      </c>
      <c r="BF49" s="40">
        <v>3.82917332471528E-4</v>
      </c>
      <c r="BG49" s="40">
        <v>0.0021621945224505</v>
      </c>
      <c r="BH49" s="40">
        <v>0.00192099563627475</v>
      </c>
      <c r="BI49" s="41">
        <v>0.00351968945003551</v>
      </c>
      <c r="BJ49" s="40">
        <v>0.0</v>
      </c>
      <c r="BK49" s="40">
        <v>0.0</v>
      </c>
      <c r="BL49" s="40">
        <v>0.0</v>
      </c>
      <c r="BM49" s="40">
        <v>0.0</v>
      </c>
      <c r="BN49" s="40">
        <v>0.0</v>
      </c>
      <c r="BO49" s="40">
        <v>0.0036442708765193</v>
      </c>
      <c r="BP49" s="40">
        <v>0.0</v>
      </c>
      <c r="BQ49" s="40">
        <v>7.19474936588507E-4</v>
      </c>
      <c r="BR49" s="40">
        <v>0.00157556695000733</v>
      </c>
      <c r="BS49" s="40">
        <v>0.0</v>
      </c>
      <c r="BT49" s="40">
        <v>0.00122120897275276</v>
      </c>
      <c r="BU49" s="40">
        <v>0.0291714795960132</v>
      </c>
      <c r="BV49" s="40">
        <v>0.00188438650836382</v>
      </c>
      <c r="BW49" s="40">
        <v>0.0</v>
      </c>
      <c r="BX49" s="40">
        <v>0.0</v>
      </c>
      <c r="BY49" s="40">
        <v>0.0</v>
      </c>
      <c r="BZ49" s="40">
        <v>0.0</v>
      </c>
      <c r="CA49" s="40">
        <v>0.00213577406532439</v>
      </c>
      <c r="CB49" s="41">
        <v>0.0</v>
      </c>
      <c r="CC49" s="40">
        <v>2.1299833772987E-4</v>
      </c>
      <c r="CD49" s="40">
        <v>0.0</v>
      </c>
      <c r="CE49" s="40">
        <v>8.2898208295841E-4</v>
      </c>
      <c r="CF49" s="40">
        <v>0.00129529753114411</v>
      </c>
      <c r="CG49" s="41">
        <v>0.00160309129485594</v>
      </c>
      <c r="CH49" s="40">
        <v>0.00245977737388355</v>
      </c>
      <c r="CI49" s="40">
        <v>4.35023939147426E-4</v>
      </c>
      <c r="CJ49" s="40">
        <v>7.21001536102707E-4</v>
      </c>
      <c r="CK49" s="40">
        <v>7.45133994830899E-4</v>
      </c>
      <c r="CL49" s="41">
        <v>0.00239114882197044</v>
      </c>
      <c r="CM49" s="40">
        <v>0.0</v>
      </c>
      <c r="CN49" s="40">
        <v>0.00533593145257389</v>
      </c>
      <c r="CO49" s="40">
        <v>0.0</v>
      </c>
      <c r="CP49" s="41">
        <v>0.0068715078228693</v>
      </c>
      <c r="CQ49" s="40">
        <v>0.00189659441162889</v>
      </c>
      <c r="CR49" s="40">
        <v>6.33827589282331E-4</v>
      </c>
      <c r="CS49" s="41">
        <v>7.4156810668037E-4</v>
      </c>
      <c r="CT49" s="40">
        <v>0.0</v>
      </c>
      <c r="CU49" s="40">
        <v>5.76605205939894E-4</v>
      </c>
      <c r="CV49" s="40">
        <v>8.93316525078087E-4</v>
      </c>
      <c r="CW49" s="40">
        <v>0.00182289517832373</v>
      </c>
      <c r="CX49" s="40">
        <v>0.00172101091807941</v>
      </c>
      <c r="CY49" s="40">
        <v>8.46161654029063E-4</v>
      </c>
      <c r="CZ49" s="40">
        <v>0.0</v>
      </c>
      <c r="DA49" s="40">
        <v>0.0</v>
      </c>
      <c r="DB49" s="41">
        <v>0.0</v>
      </c>
      <c r="DC49" s="51">
        <v>0.00136930879234069</v>
      </c>
      <c r="DD49" s="52">
        <v>7.34063114966489E-4</v>
      </c>
    </row>
    <row r="50" ht="15.75" customHeight="1">
      <c r="C50" s="38" t="s">
        <v>139</v>
      </c>
      <c r="D50" s="39">
        <v>4.69121503810679E-4</v>
      </c>
      <c r="E50" s="40">
        <v>0.00180679577437405</v>
      </c>
      <c r="F50" s="40">
        <v>0.00368165346659503</v>
      </c>
      <c r="G50" s="40">
        <v>0.00100957583769023</v>
      </c>
      <c r="H50" s="40">
        <v>5.68938812823195E-4</v>
      </c>
      <c r="I50" s="40">
        <v>6.25418616477777E-4</v>
      </c>
      <c r="J50" s="40">
        <v>0.0</v>
      </c>
      <c r="K50" s="40">
        <v>0.0</v>
      </c>
      <c r="L50" s="40">
        <v>0.0</v>
      </c>
      <c r="M50" s="40">
        <v>0.0</v>
      </c>
      <c r="N50" s="40">
        <v>0.0</v>
      </c>
      <c r="O50" s="40">
        <v>0.0</v>
      </c>
      <c r="P50" s="40">
        <v>0.0</v>
      </c>
      <c r="Q50" s="40">
        <v>0.0</v>
      </c>
      <c r="R50" s="40">
        <v>0.0</v>
      </c>
      <c r="S50" s="41">
        <v>0.0</v>
      </c>
      <c r="T50" s="40">
        <v>4.3890464480328E-4</v>
      </c>
      <c r="U50" s="41">
        <v>5.00794584745196E-4</v>
      </c>
      <c r="V50" s="40">
        <v>0.0</v>
      </c>
      <c r="W50" s="40">
        <v>8.61226353771363E-4</v>
      </c>
      <c r="X50" s="40">
        <v>0.0</v>
      </c>
      <c r="Y50" s="40">
        <v>7.03325645057081E-4</v>
      </c>
      <c r="Z50" s="40">
        <v>0.00140443539281079</v>
      </c>
      <c r="AA50" s="40">
        <v>5.92906306932929E-4</v>
      </c>
      <c r="AB50" s="40">
        <v>3.71791714727129E-4</v>
      </c>
      <c r="AC50" s="40">
        <v>6.07704449852072E-4</v>
      </c>
      <c r="AD50" s="40">
        <v>0.0</v>
      </c>
      <c r="AE50" s="40">
        <v>0.0</v>
      </c>
      <c r="AF50" s="41">
        <v>0.0</v>
      </c>
      <c r="AG50" s="40">
        <v>3.0319172679287E-4</v>
      </c>
      <c r="AH50" s="41">
        <v>4.03303049138112E-4</v>
      </c>
      <c r="AI50" s="40">
        <v>3.6368537599217E-4</v>
      </c>
      <c r="AJ50" s="40">
        <v>8.16459776031477E-4</v>
      </c>
      <c r="AK50" s="40">
        <v>0.0</v>
      </c>
      <c r="AL50" s="40">
        <v>0.0</v>
      </c>
      <c r="AM50" s="41">
        <v>0.00178300745626154</v>
      </c>
      <c r="AN50" s="40">
        <v>0.0</v>
      </c>
      <c r="AO50" s="40">
        <v>5.4060561583044E-4</v>
      </c>
      <c r="AP50" s="40">
        <v>3.73797285028917E-4</v>
      </c>
      <c r="AQ50" s="41">
        <v>7.54481201772837E-4</v>
      </c>
      <c r="AR50" s="40">
        <v>0.00250114114197876</v>
      </c>
      <c r="AS50" s="40">
        <v>0.0</v>
      </c>
      <c r="AT50" s="40">
        <v>0.0</v>
      </c>
      <c r="AU50" s="40">
        <v>0.0147933861021142</v>
      </c>
      <c r="AV50" s="41">
        <v>5.93698792618677E-5</v>
      </c>
      <c r="AW50" s="40">
        <v>3.94978800600012E-4</v>
      </c>
      <c r="AX50" s="41">
        <v>0.0</v>
      </c>
      <c r="AY50" s="40">
        <v>5.9236174022038E-4</v>
      </c>
      <c r="AZ50" s="41">
        <v>4.28774200941094E-4</v>
      </c>
      <c r="BA50" s="40">
        <v>3.92369484125436E-4</v>
      </c>
      <c r="BB50" s="41">
        <v>8.13456733703407E-4</v>
      </c>
      <c r="BC50" s="40">
        <v>4.36307384258951E-4</v>
      </c>
      <c r="BD50" s="40">
        <v>4.28799930922707E-4</v>
      </c>
      <c r="BE50" s="40">
        <v>0.0</v>
      </c>
      <c r="BF50" s="40">
        <v>0.0</v>
      </c>
      <c r="BG50" s="40">
        <v>0.00332672737260563</v>
      </c>
      <c r="BH50" s="40">
        <v>0.0</v>
      </c>
      <c r="BI50" s="41">
        <v>0.00183005010871902</v>
      </c>
      <c r="BJ50" s="40">
        <v>0.0</v>
      </c>
      <c r="BK50" s="40">
        <v>0.00203839899333571</v>
      </c>
      <c r="BL50" s="40">
        <v>0.00110227009928656</v>
      </c>
      <c r="BM50" s="40">
        <v>0.0</v>
      </c>
      <c r="BN50" s="40">
        <v>0.0</v>
      </c>
      <c r="BO50" s="40">
        <v>0.0</v>
      </c>
      <c r="BP50" s="40">
        <v>0.0</v>
      </c>
      <c r="BQ50" s="40">
        <v>9.7623383999907E-4</v>
      </c>
      <c r="BR50" s="40">
        <v>6.65694205582351E-4</v>
      </c>
      <c r="BS50" s="40">
        <v>0.0</v>
      </c>
      <c r="BT50" s="40">
        <v>0.0</v>
      </c>
      <c r="BU50" s="40">
        <v>0.0</v>
      </c>
      <c r="BV50" s="40">
        <v>0.0</v>
      </c>
      <c r="BW50" s="40">
        <v>0.0</v>
      </c>
      <c r="BX50" s="40">
        <v>0.0</v>
      </c>
      <c r="BY50" s="40">
        <v>0.0</v>
      </c>
      <c r="BZ50" s="40">
        <v>0.00143494957975861</v>
      </c>
      <c r="CA50" s="40">
        <v>0.0</v>
      </c>
      <c r="CB50" s="41">
        <v>0.0</v>
      </c>
      <c r="CC50" s="40">
        <v>9.34248199225585E-4</v>
      </c>
      <c r="CD50" s="40">
        <v>0.0</v>
      </c>
      <c r="CE50" s="40">
        <v>2.25778497472106E-4</v>
      </c>
      <c r="CF50" s="40">
        <v>3.31512951372069E-4</v>
      </c>
      <c r="CG50" s="41">
        <v>9.09099271123313E-4</v>
      </c>
      <c r="CH50" s="40">
        <v>0.00102960118811339</v>
      </c>
      <c r="CI50" s="40">
        <v>4.68758733983575E-4</v>
      </c>
      <c r="CJ50" s="40">
        <v>2.41939970354534E-4</v>
      </c>
      <c r="CK50" s="40">
        <v>5.38724573188087E-4</v>
      </c>
      <c r="CL50" s="41">
        <v>5.70912611442256E-4</v>
      </c>
      <c r="CM50" s="40">
        <v>0.0</v>
      </c>
      <c r="CN50" s="40">
        <v>0.00232078821022543</v>
      </c>
      <c r="CO50" s="40">
        <v>0.0</v>
      </c>
      <c r="CP50" s="41">
        <v>0.00303923132561837</v>
      </c>
      <c r="CQ50" s="40">
        <v>0.0</v>
      </c>
      <c r="CR50" s="40">
        <v>3.41792558727961E-4</v>
      </c>
      <c r="CS50" s="41">
        <v>2.49163943674679E-4</v>
      </c>
      <c r="CT50" s="40">
        <v>0.0</v>
      </c>
      <c r="CU50" s="40">
        <v>4.23180557277011E-4</v>
      </c>
      <c r="CV50" s="40">
        <v>0.0</v>
      </c>
      <c r="CW50" s="40">
        <v>0.0</v>
      </c>
      <c r="CX50" s="40">
        <v>3.20341177979474E-4</v>
      </c>
      <c r="CY50" s="40">
        <v>7.95020906171156E-4</v>
      </c>
      <c r="CZ50" s="40">
        <v>0.0</v>
      </c>
      <c r="DA50" s="40">
        <v>0.0</v>
      </c>
      <c r="DB50" s="41">
        <v>0.0</v>
      </c>
      <c r="DC50" s="55">
        <v>4.62289840281044E-4</v>
      </c>
      <c r="DD50" s="56">
        <v>4.35578188476343E-4</v>
      </c>
    </row>
    <row r="51" ht="15.75" customHeight="1">
      <c r="C51" s="38" t="s">
        <v>141</v>
      </c>
      <c r="D51" s="39">
        <v>1.02436698490428E-4</v>
      </c>
      <c r="E51" s="40">
        <v>6.61515397563244E-4</v>
      </c>
      <c r="F51" s="40">
        <v>0.0013181374662694</v>
      </c>
      <c r="G51" s="40">
        <v>0.0</v>
      </c>
      <c r="H51" s="40">
        <v>0.0</v>
      </c>
      <c r="I51" s="40">
        <v>0.0</v>
      </c>
      <c r="J51" s="40">
        <v>0.0</v>
      </c>
      <c r="K51" s="40">
        <v>0.0</v>
      </c>
      <c r="L51" s="40">
        <v>0.0</v>
      </c>
      <c r="M51" s="40">
        <v>0.0</v>
      </c>
      <c r="N51" s="40">
        <v>0.0</v>
      </c>
      <c r="O51" s="40">
        <v>0.0</v>
      </c>
      <c r="P51" s="40">
        <v>0.0</v>
      </c>
      <c r="Q51" s="40">
        <v>0.0</v>
      </c>
      <c r="R51" s="40">
        <v>0.0</v>
      </c>
      <c r="S51" s="41">
        <v>0.0</v>
      </c>
      <c r="T51" s="40">
        <v>1.06015946097075E-4</v>
      </c>
      <c r="U51" s="41">
        <v>9.86849584733018E-5</v>
      </c>
      <c r="V51" s="40">
        <v>0.0</v>
      </c>
      <c r="W51" s="40">
        <v>0.0</v>
      </c>
      <c r="X51" s="40">
        <v>0.0</v>
      </c>
      <c r="Y51" s="40">
        <v>0.0</v>
      </c>
      <c r="Z51" s="40">
        <v>0.0</v>
      </c>
      <c r="AA51" s="40">
        <v>0.0</v>
      </c>
      <c r="AB51" s="40">
        <v>0.0</v>
      </c>
      <c r="AC51" s="40">
        <v>3.41897372399361E-4</v>
      </c>
      <c r="AD51" s="40">
        <v>0.0</v>
      </c>
      <c r="AE51" s="40">
        <v>0.00110045749828128</v>
      </c>
      <c r="AF51" s="41">
        <v>0.0</v>
      </c>
      <c r="AG51" s="40">
        <v>0.0</v>
      </c>
      <c r="AH51" s="41">
        <v>8.02863054995328E-5</v>
      </c>
      <c r="AI51" s="40">
        <v>0.0</v>
      </c>
      <c r="AJ51" s="40">
        <v>4.025300922351E-4</v>
      </c>
      <c r="AK51" s="40">
        <v>0.0</v>
      </c>
      <c r="AL51" s="40">
        <v>0.0</v>
      </c>
      <c r="AM51" s="41">
        <v>0.0</v>
      </c>
      <c r="AN51" s="40">
        <v>0.0</v>
      </c>
      <c r="AO51" s="40">
        <v>1.94493074498779E-4</v>
      </c>
      <c r="AP51" s="40">
        <v>0.0</v>
      </c>
      <c r="AQ51" s="41">
        <v>1.42493426554572E-4</v>
      </c>
      <c r="AR51" s="40">
        <v>0.0</v>
      </c>
      <c r="AS51" s="40">
        <v>0.0</v>
      </c>
      <c r="AT51" s="40">
        <v>0.0</v>
      </c>
      <c r="AU51" s="40">
        <v>0.0</v>
      </c>
      <c r="AV51" s="41">
        <v>6.13129849747157E-5</v>
      </c>
      <c r="AW51" s="40">
        <v>0.0</v>
      </c>
      <c r="AX51" s="41">
        <v>0.0</v>
      </c>
      <c r="AY51" s="40">
        <v>4.15328070183724E-4</v>
      </c>
      <c r="AZ51" s="41">
        <v>0.0</v>
      </c>
      <c r="BA51" s="40">
        <v>5.8921100804931E-5</v>
      </c>
      <c r="BB51" s="41">
        <v>2.97662223426496E-4</v>
      </c>
      <c r="BC51" s="40">
        <v>0.0</v>
      </c>
      <c r="BD51" s="40">
        <v>0.0</v>
      </c>
      <c r="BE51" s="40">
        <v>0.0</v>
      </c>
      <c r="BF51" s="40">
        <v>0.0</v>
      </c>
      <c r="BG51" s="40">
        <v>0.0</v>
      </c>
      <c r="BH51" s="40">
        <v>0.0</v>
      </c>
      <c r="BI51" s="41">
        <v>0.00173919161714956</v>
      </c>
      <c r="BJ51" s="40">
        <v>0.0</v>
      </c>
      <c r="BK51" s="40">
        <v>0.0</v>
      </c>
      <c r="BL51" s="40">
        <v>0.0</v>
      </c>
      <c r="BM51" s="40">
        <v>0.0</v>
      </c>
      <c r="BN51" s="40">
        <v>0.0</v>
      </c>
      <c r="BO51" s="40">
        <v>0.0</v>
      </c>
      <c r="BP51" s="40">
        <v>0.0</v>
      </c>
      <c r="BQ51" s="40">
        <v>0.0</v>
      </c>
      <c r="BR51" s="40">
        <v>0.0</v>
      </c>
      <c r="BS51" s="40">
        <v>0.0</v>
      </c>
      <c r="BT51" s="40">
        <v>0.0</v>
      </c>
      <c r="BU51" s="40">
        <v>0.0</v>
      </c>
      <c r="BV51" s="40">
        <v>0.0</v>
      </c>
      <c r="BW51" s="40">
        <v>0.0</v>
      </c>
      <c r="BX51" s="40">
        <v>0.0</v>
      </c>
      <c r="BY51" s="40">
        <v>0.0</v>
      </c>
      <c r="BZ51" s="40">
        <v>0.0</v>
      </c>
      <c r="CA51" s="40">
        <v>0.0</v>
      </c>
      <c r="CB51" s="41">
        <v>0.0</v>
      </c>
      <c r="CC51" s="40">
        <v>2.92480767490582E-4</v>
      </c>
      <c r="CD51" s="40">
        <v>0.0</v>
      </c>
      <c r="CE51" s="40">
        <v>0.0</v>
      </c>
      <c r="CF51" s="40">
        <v>3.5904989799072E-4</v>
      </c>
      <c r="CG51" s="41">
        <v>0.0</v>
      </c>
      <c r="CH51" s="40">
        <v>0.0</v>
      </c>
      <c r="CI51" s="40">
        <v>0.0</v>
      </c>
      <c r="CJ51" s="40">
        <v>0.0</v>
      </c>
      <c r="CK51" s="40">
        <v>0.0</v>
      </c>
      <c r="CL51" s="41">
        <v>7.80932726146976E-4</v>
      </c>
      <c r="CM51" s="40">
        <v>0.0</v>
      </c>
      <c r="CN51" s="40">
        <v>6.07270581302284E-4</v>
      </c>
      <c r="CO51" s="40">
        <v>0.0</v>
      </c>
      <c r="CP51" s="41">
        <v>5.78600838169766E-4</v>
      </c>
      <c r="CQ51" s="40">
        <v>3.01749387959181E-4</v>
      </c>
      <c r="CR51" s="40">
        <v>0.0</v>
      </c>
      <c r="CS51" s="41">
        <v>0.0</v>
      </c>
      <c r="CT51" s="40">
        <v>0.0</v>
      </c>
      <c r="CU51" s="40">
        <v>0.0</v>
      </c>
      <c r="CV51" s="40">
        <v>0.0</v>
      </c>
      <c r="CW51" s="40">
        <v>0.0</v>
      </c>
      <c r="CX51" s="40">
        <v>2.07328230552792E-4</v>
      </c>
      <c r="CY51" s="40">
        <v>0.0</v>
      </c>
      <c r="CZ51" s="40">
        <v>0.0</v>
      </c>
      <c r="DA51" s="40">
        <v>0.0</v>
      </c>
      <c r="DB51" s="41">
        <v>0.0</v>
      </c>
      <c r="DC51" s="51">
        <v>0.0</v>
      </c>
      <c r="DD51" s="52">
        <v>0.0</v>
      </c>
    </row>
    <row r="52" ht="15.75" customHeight="1">
      <c r="C52" s="38" t="s">
        <v>142</v>
      </c>
      <c r="D52" s="39">
        <v>4.75249676463093E-5</v>
      </c>
      <c r="E52" s="40">
        <v>0.0</v>
      </c>
      <c r="F52" s="40">
        <v>0.0</v>
      </c>
      <c r="G52" s="40">
        <v>0.0</v>
      </c>
      <c r="H52" s="40">
        <v>5.39759453256721E-4</v>
      </c>
      <c r="I52" s="40">
        <v>0.0</v>
      </c>
      <c r="J52" s="40">
        <v>0.0</v>
      </c>
      <c r="K52" s="40">
        <v>0.0</v>
      </c>
      <c r="L52" s="40">
        <v>0.0</v>
      </c>
      <c r="M52" s="40">
        <v>0.0</v>
      </c>
      <c r="N52" s="40">
        <v>0.0</v>
      </c>
      <c r="O52" s="40">
        <v>0.0</v>
      </c>
      <c r="P52" s="40">
        <v>0.0</v>
      </c>
      <c r="Q52" s="40">
        <v>0.0</v>
      </c>
      <c r="R52" s="40">
        <v>0.0</v>
      </c>
      <c r="S52" s="41">
        <v>0.0</v>
      </c>
      <c r="T52" s="40">
        <v>9.28648968331562E-5</v>
      </c>
      <c r="U52" s="41">
        <v>0.0</v>
      </c>
      <c r="V52" s="40">
        <v>0.0</v>
      </c>
      <c r="W52" s="40">
        <v>0.0</v>
      </c>
      <c r="X52" s="40">
        <v>0.0</v>
      </c>
      <c r="Y52" s="40">
        <v>6.36243171967613E-4</v>
      </c>
      <c r="Z52" s="40">
        <v>0.0</v>
      </c>
      <c r="AA52" s="40">
        <v>0.0</v>
      </c>
      <c r="AB52" s="40">
        <v>0.0</v>
      </c>
      <c r="AC52" s="40">
        <v>0.0</v>
      </c>
      <c r="AD52" s="40">
        <v>0.0</v>
      </c>
      <c r="AE52" s="40">
        <v>0.0</v>
      </c>
      <c r="AF52" s="41">
        <v>0.0</v>
      </c>
      <c r="AG52" s="40">
        <v>0.0</v>
      </c>
      <c r="AH52" s="41">
        <v>7.0326962610911E-5</v>
      </c>
      <c r="AI52" s="40">
        <v>1.29059814688466E-4</v>
      </c>
      <c r="AJ52" s="40">
        <v>0.0</v>
      </c>
      <c r="AK52" s="40">
        <v>0.0</v>
      </c>
      <c r="AL52" s="40">
        <v>0.0</v>
      </c>
      <c r="AM52" s="41">
        <v>0.0</v>
      </c>
      <c r="AN52" s="40">
        <v>1.95331135260916E-4</v>
      </c>
      <c r="AO52" s="40">
        <v>0.0</v>
      </c>
      <c r="AP52" s="40">
        <v>0.0</v>
      </c>
      <c r="AQ52" s="41">
        <v>0.0</v>
      </c>
      <c r="AR52" s="40">
        <v>0.0</v>
      </c>
      <c r="AS52" s="40">
        <v>0.0</v>
      </c>
      <c r="AT52" s="40">
        <v>0.0</v>
      </c>
      <c r="AU52" s="40">
        <v>0.0</v>
      </c>
      <c r="AV52" s="41">
        <v>5.3707241540779E-5</v>
      </c>
      <c r="AW52" s="40">
        <v>0.0</v>
      </c>
      <c r="AX52" s="41">
        <v>2.77306566992362E-4</v>
      </c>
      <c r="AY52" s="40">
        <v>0.0</v>
      </c>
      <c r="AZ52" s="41">
        <v>6.30840441245331E-5</v>
      </c>
      <c r="BA52" s="40">
        <v>0.0</v>
      </c>
      <c r="BB52" s="41">
        <v>2.60737867153666E-4</v>
      </c>
      <c r="BC52" s="40">
        <v>0.0</v>
      </c>
      <c r="BD52" s="40">
        <v>0.0</v>
      </c>
      <c r="BE52" s="40">
        <v>0.0</v>
      </c>
      <c r="BF52" s="40">
        <v>0.0</v>
      </c>
      <c r="BG52" s="40">
        <v>0.00184612952746865</v>
      </c>
      <c r="BH52" s="40">
        <v>0.0</v>
      </c>
      <c r="BI52" s="41">
        <v>0.0</v>
      </c>
      <c r="BJ52" s="40">
        <v>0.0</v>
      </c>
      <c r="BK52" s="40">
        <v>0.0</v>
      </c>
      <c r="BL52" s="40">
        <v>0.0</v>
      </c>
      <c r="BM52" s="40">
        <v>0.0</v>
      </c>
      <c r="BN52" s="40">
        <v>0.0</v>
      </c>
      <c r="BO52" s="40">
        <v>0.0</v>
      </c>
      <c r="BP52" s="40">
        <v>0.0</v>
      </c>
      <c r="BQ52" s="40">
        <v>0.0</v>
      </c>
      <c r="BR52" s="40">
        <v>0.0</v>
      </c>
      <c r="BS52" s="40">
        <v>0.0</v>
      </c>
      <c r="BT52" s="40">
        <v>0.0</v>
      </c>
      <c r="BU52" s="40">
        <v>0.0</v>
      </c>
      <c r="BV52" s="40">
        <v>0.00107788624587699</v>
      </c>
      <c r="BW52" s="40">
        <v>0.0</v>
      </c>
      <c r="BX52" s="40">
        <v>0.0</v>
      </c>
      <c r="BY52" s="40">
        <v>0.0</v>
      </c>
      <c r="BZ52" s="40">
        <v>0.0</v>
      </c>
      <c r="CA52" s="40">
        <v>0.0</v>
      </c>
      <c r="CB52" s="41">
        <v>0.0</v>
      </c>
      <c r="CC52" s="40">
        <v>0.0</v>
      </c>
      <c r="CD52" s="40">
        <v>0.0</v>
      </c>
      <c r="CE52" s="40">
        <v>0.0</v>
      </c>
      <c r="CF52" s="40">
        <v>3.14510533201602E-4</v>
      </c>
      <c r="CG52" s="41">
        <v>0.0</v>
      </c>
      <c r="CH52" s="40">
        <v>4.58144184193706E-4</v>
      </c>
      <c r="CI52" s="40">
        <v>0.0</v>
      </c>
      <c r="CJ52" s="40">
        <v>0.0</v>
      </c>
      <c r="CK52" s="40">
        <v>0.0</v>
      </c>
      <c r="CL52" s="41">
        <v>0.0</v>
      </c>
      <c r="CM52" s="40">
        <v>0.0</v>
      </c>
      <c r="CN52" s="40">
        <v>0.0</v>
      </c>
      <c r="CO52" s="40">
        <v>0.0</v>
      </c>
      <c r="CP52" s="41">
        <v>5.06826653181142E-4</v>
      </c>
      <c r="CQ52" s="40">
        <v>0.0</v>
      </c>
      <c r="CR52" s="40">
        <v>0.0</v>
      </c>
      <c r="CS52" s="41">
        <v>1.25921181024271E-4</v>
      </c>
      <c r="CT52" s="40">
        <v>0.0</v>
      </c>
      <c r="CU52" s="40">
        <v>1.33583496006171E-4</v>
      </c>
      <c r="CV52" s="40">
        <v>0.0</v>
      </c>
      <c r="CW52" s="40">
        <v>0.0</v>
      </c>
      <c r="CX52" s="40">
        <v>0.0</v>
      </c>
      <c r="CY52" s="40">
        <v>0.0</v>
      </c>
      <c r="CZ52" s="40">
        <v>0.0</v>
      </c>
      <c r="DA52" s="40">
        <v>0.0</v>
      </c>
      <c r="DB52" s="41">
        <v>0.0</v>
      </c>
      <c r="DC52" s="55">
        <v>1.61113919948339E-4</v>
      </c>
      <c r="DD52" s="56">
        <v>0.0</v>
      </c>
    </row>
    <row r="53" ht="15.75" customHeight="1">
      <c r="C53" s="38" t="s">
        <v>143</v>
      </c>
      <c r="D53" s="39">
        <v>2.05332524512701E-4</v>
      </c>
      <c r="E53" s="40">
        <v>0.00130787291004393</v>
      </c>
      <c r="F53" s="40">
        <v>0.00112681006449818</v>
      </c>
      <c r="G53" s="40">
        <v>0.0</v>
      </c>
      <c r="H53" s="40">
        <v>0.0</v>
      </c>
      <c r="I53" s="40">
        <v>7.65157417011737E-4</v>
      </c>
      <c r="J53" s="40">
        <v>0.0</v>
      </c>
      <c r="K53" s="40">
        <v>0.0</v>
      </c>
      <c r="L53" s="40">
        <v>0.0</v>
      </c>
      <c r="M53" s="40">
        <v>0.0</v>
      </c>
      <c r="N53" s="40">
        <v>0.0</v>
      </c>
      <c r="O53" s="40">
        <v>0.0</v>
      </c>
      <c r="P53" s="40">
        <v>0.0</v>
      </c>
      <c r="Q53" s="40">
        <v>0.0</v>
      </c>
      <c r="R53" s="40">
        <v>0.0</v>
      </c>
      <c r="S53" s="41">
        <v>0.0</v>
      </c>
      <c r="T53" s="40">
        <v>1.86138220323303E-4</v>
      </c>
      <c r="U53" s="41">
        <v>2.25451847633731E-4</v>
      </c>
      <c r="V53" s="40">
        <v>0.0</v>
      </c>
      <c r="W53" s="40">
        <v>0.0</v>
      </c>
      <c r="X53" s="40">
        <v>0.0</v>
      </c>
      <c r="Y53" s="40">
        <v>0.0</v>
      </c>
      <c r="Z53" s="40">
        <v>0.0</v>
      </c>
      <c r="AA53" s="40">
        <v>0.0</v>
      </c>
      <c r="AB53" s="40">
        <v>0.0</v>
      </c>
      <c r="AC53" s="40">
        <v>3.10211733573301E-4</v>
      </c>
      <c r="AD53" s="40">
        <v>5.26318992657811E-4</v>
      </c>
      <c r="AE53" s="40">
        <v>0.00104544024872471</v>
      </c>
      <c r="AF53" s="41">
        <v>7.33990105292133E-4</v>
      </c>
      <c r="AG53" s="40">
        <v>0.0</v>
      </c>
      <c r="AH53" s="41">
        <v>9.4252984474002E-5</v>
      </c>
      <c r="AI53" s="40">
        <v>0.0</v>
      </c>
      <c r="AJ53" s="40">
        <v>8.06864348900184E-4</v>
      </c>
      <c r="AK53" s="40">
        <v>0.0</v>
      </c>
      <c r="AL53" s="40">
        <v>0.0</v>
      </c>
      <c r="AM53" s="41">
        <v>0.0</v>
      </c>
      <c r="AN53" s="40">
        <v>4.52410525103072E-4</v>
      </c>
      <c r="AO53" s="40">
        <v>0.0</v>
      </c>
      <c r="AP53" s="40">
        <v>0.0</v>
      </c>
      <c r="AQ53" s="41">
        <v>2.5018380539047E-4</v>
      </c>
      <c r="AR53" s="40">
        <v>0.0</v>
      </c>
      <c r="AS53" s="40">
        <v>0.0</v>
      </c>
      <c r="AT53" s="40">
        <v>0.0</v>
      </c>
      <c r="AU53" s="40">
        <v>0.0</v>
      </c>
      <c r="AV53" s="41">
        <v>1.82640113845542E-4</v>
      </c>
      <c r="AW53" s="40">
        <v>0.0</v>
      </c>
      <c r="AX53" s="41">
        <v>0.0</v>
      </c>
      <c r="AY53" s="40">
        <v>8.32517666115345E-4</v>
      </c>
      <c r="AZ53" s="41">
        <v>0.0</v>
      </c>
      <c r="BA53" s="40">
        <v>1.88069409104178E-4</v>
      </c>
      <c r="BB53" s="41">
        <v>2.82780633855436E-4</v>
      </c>
      <c r="BC53" s="40">
        <v>3.09648921810172E-4</v>
      </c>
      <c r="BD53" s="40">
        <v>1.83615810936259E-4</v>
      </c>
      <c r="BE53" s="40">
        <v>0.0</v>
      </c>
      <c r="BF53" s="40">
        <v>0.0</v>
      </c>
      <c r="BG53" s="40">
        <v>0.0</v>
      </c>
      <c r="BH53" s="40">
        <v>0.0</v>
      </c>
      <c r="BI53" s="41">
        <v>8.75103146708378E-4</v>
      </c>
      <c r="BJ53" s="40">
        <v>0.0</v>
      </c>
      <c r="BK53" s="40">
        <v>0.0</v>
      </c>
      <c r="BL53" s="40">
        <v>0.0</v>
      </c>
      <c r="BM53" s="40">
        <v>0.0</v>
      </c>
      <c r="BN53" s="40">
        <v>0.0</v>
      </c>
      <c r="BO53" s="40">
        <v>0.0</v>
      </c>
      <c r="BP53" s="40">
        <v>0.0</v>
      </c>
      <c r="BQ53" s="40">
        <v>0.0</v>
      </c>
      <c r="BR53" s="40">
        <v>0.0</v>
      </c>
      <c r="BS53" s="40">
        <v>0.0</v>
      </c>
      <c r="BT53" s="40">
        <v>0.0</v>
      </c>
      <c r="BU53" s="40">
        <v>0.0</v>
      </c>
      <c r="BV53" s="40">
        <v>0.0</v>
      </c>
      <c r="BW53" s="40">
        <v>0.0</v>
      </c>
      <c r="BX53" s="40">
        <v>0.0</v>
      </c>
      <c r="BY53" s="40">
        <v>0.0</v>
      </c>
      <c r="BZ53" s="40">
        <v>0.0</v>
      </c>
      <c r="CA53" s="40">
        <v>0.0</v>
      </c>
      <c r="CB53" s="41">
        <v>0.0</v>
      </c>
      <c r="CC53" s="40">
        <v>0.0</v>
      </c>
      <c r="CD53" s="40">
        <v>0.0</v>
      </c>
      <c r="CE53" s="40">
        <v>0.0</v>
      </c>
      <c r="CF53" s="40">
        <v>7.10815614317227E-4</v>
      </c>
      <c r="CG53" s="41">
        <v>0.0</v>
      </c>
      <c r="CH53" s="40">
        <v>0.0</v>
      </c>
      <c r="CI53" s="40">
        <v>0.0</v>
      </c>
      <c r="CJ53" s="40">
        <v>1.17192195097724E-4</v>
      </c>
      <c r="CK53" s="40">
        <v>5.11477079541428E-4</v>
      </c>
      <c r="CL53" s="41">
        <v>4.85571434649737E-4</v>
      </c>
      <c r="CM53" s="40">
        <v>0.0</v>
      </c>
      <c r="CN53" s="40">
        <v>0.0</v>
      </c>
      <c r="CO53" s="40">
        <v>0.0</v>
      </c>
      <c r="CP53" s="41">
        <v>0.00218975417221749</v>
      </c>
      <c r="CQ53" s="40">
        <v>2.43135084599643E-4</v>
      </c>
      <c r="CR53" s="40">
        <v>0.0</v>
      </c>
      <c r="CS53" s="41">
        <v>1.68760979849104E-4</v>
      </c>
      <c r="CT53" s="40">
        <v>0.0</v>
      </c>
      <c r="CU53" s="40">
        <v>0.0</v>
      </c>
      <c r="CV53" s="40">
        <v>5.51485229012384E-4</v>
      </c>
      <c r="CW53" s="40">
        <v>0.0</v>
      </c>
      <c r="CX53" s="40">
        <v>0.0</v>
      </c>
      <c r="CY53" s="40">
        <v>0.0</v>
      </c>
      <c r="CZ53" s="40">
        <v>0.0</v>
      </c>
      <c r="DA53" s="40">
        <v>0.0</v>
      </c>
      <c r="DB53" s="41">
        <v>0.0</v>
      </c>
      <c r="DC53" s="51">
        <v>0.0</v>
      </c>
      <c r="DD53" s="52">
        <v>0.0</v>
      </c>
    </row>
    <row r="54" ht="15.75" customHeight="1">
      <c r="C54" s="38" t="s">
        <v>144</v>
      </c>
      <c r="D54" s="39">
        <v>8.88035814498642E-5</v>
      </c>
      <c r="E54" s="40">
        <v>6.58053020676946E-4</v>
      </c>
      <c r="F54" s="40">
        <v>0.0</v>
      </c>
      <c r="G54" s="40">
        <v>4.92258512957226E-4</v>
      </c>
      <c r="H54" s="40">
        <v>0.0</v>
      </c>
      <c r="I54" s="40">
        <v>0.0</v>
      </c>
      <c r="J54" s="40">
        <v>0.0</v>
      </c>
      <c r="K54" s="40">
        <v>0.0</v>
      </c>
      <c r="L54" s="40">
        <v>0.0</v>
      </c>
      <c r="M54" s="40">
        <v>0.0</v>
      </c>
      <c r="N54" s="40">
        <v>0.0</v>
      </c>
      <c r="O54" s="40">
        <v>0.0</v>
      </c>
      <c r="P54" s="40">
        <v>0.0</v>
      </c>
      <c r="Q54" s="40">
        <v>0.0</v>
      </c>
      <c r="R54" s="40">
        <v>0.0</v>
      </c>
      <c r="S54" s="41">
        <v>0.0</v>
      </c>
      <c r="T54" s="40">
        <v>0.0</v>
      </c>
      <c r="U54" s="41">
        <v>1.81886817594523E-4</v>
      </c>
      <c r="V54" s="40">
        <v>0.0</v>
      </c>
      <c r="W54" s="40">
        <v>0.0</v>
      </c>
      <c r="X54" s="40">
        <v>0.0</v>
      </c>
      <c r="Y54" s="40">
        <v>0.0</v>
      </c>
      <c r="Z54" s="40">
        <v>5.30240566715684E-4</v>
      </c>
      <c r="AA54" s="40">
        <v>0.0</v>
      </c>
      <c r="AB54" s="40">
        <v>3.03363013430832E-4</v>
      </c>
      <c r="AC54" s="40">
        <v>0.0</v>
      </c>
      <c r="AD54" s="40">
        <v>0.0</v>
      </c>
      <c r="AE54" s="40">
        <v>0.0</v>
      </c>
      <c r="AF54" s="41">
        <v>0.0</v>
      </c>
      <c r="AG54" s="40">
        <v>1.41132447606178E-4</v>
      </c>
      <c r="AH54" s="41">
        <v>0.0</v>
      </c>
      <c r="AI54" s="40">
        <v>1.10999050669062E-4</v>
      </c>
      <c r="AJ54" s="40">
        <v>1.88340591152579E-4</v>
      </c>
      <c r="AK54" s="40">
        <v>0.0</v>
      </c>
      <c r="AL54" s="40">
        <v>0.0</v>
      </c>
      <c r="AM54" s="41">
        <v>0.0</v>
      </c>
      <c r="AN54" s="40">
        <v>1.67996294062628E-4</v>
      </c>
      <c r="AO54" s="40">
        <v>0.0</v>
      </c>
      <c r="AP54" s="40">
        <v>0.0</v>
      </c>
      <c r="AQ54" s="41">
        <v>1.25879363046155E-4</v>
      </c>
      <c r="AR54" s="40">
        <v>0.0</v>
      </c>
      <c r="AS54" s="40">
        <v>0.0</v>
      </c>
      <c r="AT54" s="40">
        <v>0.0</v>
      </c>
      <c r="AU54" s="40">
        <v>0.0</v>
      </c>
      <c r="AV54" s="41">
        <v>4.61913945829743E-5</v>
      </c>
      <c r="AW54" s="40">
        <v>0.0</v>
      </c>
      <c r="AX54" s="41">
        <v>2.38499999048888E-4</v>
      </c>
      <c r="AY54" s="40">
        <v>1.94328662054353E-4</v>
      </c>
      <c r="AZ54" s="41">
        <v>5.42559977099842E-5</v>
      </c>
      <c r="BA54" s="40">
        <v>5.86127072916527E-5</v>
      </c>
      <c r="BB54" s="41">
        <v>2.24249940211013E-4</v>
      </c>
      <c r="BC54" s="40">
        <v>0.0</v>
      </c>
      <c r="BD54" s="40">
        <v>0.0</v>
      </c>
      <c r="BE54" s="40">
        <v>0.0</v>
      </c>
      <c r="BF54" s="40">
        <v>4.46062754492677E-4</v>
      </c>
      <c r="BG54" s="40">
        <v>0.0</v>
      </c>
      <c r="BH54" s="40">
        <v>0.00202092273842199</v>
      </c>
      <c r="BI54" s="41">
        <v>0.0</v>
      </c>
      <c r="BJ54" s="40">
        <v>0.0</v>
      </c>
      <c r="BK54" s="40">
        <v>0.0</v>
      </c>
      <c r="BL54" s="40">
        <v>0.0</v>
      </c>
      <c r="BM54" s="40">
        <v>0.0</v>
      </c>
      <c r="BN54" s="40">
        <v>0.0</v>
      </c>
      <c r="BO54" s="40">
        <v>0.0</v>
      </c>
      <c r="BP54" s="40">
        <v>0.0</v>
      </c>
      <c r="BQ54" s="40">
        <v>0.0</v>
      </c>
      <c r="BR54" s="40">
        <v>0.0</v>
      </c>
      <c r="BS54" s="40">
        <v>0.0</v>
      </c>
      <c r="BT54" s="40">
        <v>0.0</v>
      </c>
      <c r="BU54" s="40">
        <v>0.0</v>
      </c>
      <c r="BV54" s="40">
        <v>0.0</v>
      </c>
      <c r="BW54" s="40">
        <v>0.0</v>
      </c>
      <c r="BX54" s="40">
        <v>0.0</v>
      </c>
      <c r="BY54" s="40">
        <v>0.00130667434927167</v>
      </c>
      <c r="BZ54" s="40">
        <v>0.0</v>
      </c>
      <c r="CA54" s="40">
        <v>0.0</v>
      </c>
      <c r="CB54" s="41">
        <v>0.0</v>
      </c>
      <c r="CC54" s="40">
        <v>0.0</v>
      </c>
      <c r="CD54" s="40">
        <v>0.0</v>
      </c>
      <c r="CE54" s="40">
        <v>0.0</v>
      </c>
      <c r="CF54" s="40">
        <v>0.0</v>
      </c>
      <c r="CG54" s="41">
        <v>0.0</v>
      </c>
      <c r="CH54" s="40">
        <v>3.94031012967184E-4</v>
      </c>
      <c r="CI54" s="40">
        <v>0.0</v>
      </c>
      <c r="CJ54" s="40">
        <v>0.0</v>
      </c>
      <c r="CK54" s="40">
        <v>2.50347635328874E-4</v>
      </c>
      <c r="CL54" s="41">
        <v>0.0</v>
      </c>
      <c r="CM54" s="40">
        <v>0.0</v>
      </c>
      <c r="CN54" s="40">
        <v>0.0</v>
      </c>
      <c r="CO54" s="40">
        <v>0.0</v>
      </c>
      <c r="CP54" s="41">
        <v>9.47039507984366E-4</v>
      </c>
      <c r="CQ54" s="40">
        <v>2.66566828199067E-4</v>
      </c>
      <c r="CR54" s="40">
        <v>0.0</v>
      </c>
      <c r="CS54" s="41">
        <v>1.08299640647712E-4</v>
      </c>
      <c r="CT54" s="40">
        <v>0.0</v>
      </c>
      <c r="CU54" s="40">
        <v>0.0</v>
      </c>
      <c r="CV54" s="40">
        <v>2.93378349729246E-4</v>
      </c>
      <c r="CW54" s="40">
        <v>0.0</v>
      </c>
      <c r="CX54" s="40">
        <v>1.56194974190266E-4</v>
      </c>
      <c r="CY54" s="40">
        <v>0.0</v>
      </c>
      <c r="CZ54" s="40">
        <v>0.0</v>
      </c>
      <c r="DA54" s="40">
        <v>0.0</v>
      </c>
      <c r="DB54" s="41">
        <v>0.0</v>
      </c>
      <c r="DC54" s="57">
        <v>1.38567471269081E-4</v>
      </c>
      <c r="DD54" s="58">
        <v>0.0</v>
      </c>
    </row>
    <row r="55" ht="30.0" customHeight="1">
      <c r="B55" s="1" t="s">
        <v>125</v>
      </c>
      <c r="C55" s="1" t="s">
        <v>125</v>
      </c>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2"/>
      <c r="DD55" s="22"/>
    </row>
    <row r="56" ht="15.75" customHeight="1">
      <c r="B56" s="23" t="s">
        <v>148</v>
      </c>
      <c r="C56" s="24" t="s">
        <v>127</v>
      </c>
      <c r="D56" s="25">
        <v>20021.9999999999</v>
      </c>
      <c r="E56" s="26">
        <v>1458.30283229772</v>
      </c>
      <c r="F56" s="27">
        <v>824.115714102853</v>
      </c>
      <c r="G56" s="27">
        <v>1662.51004785578</v>
      </c>
      <c r="H56" s="27">
        <v>1762.90548775593</v>
      </c>
      <c r="I56" s="27">
        <v>1666.67815991259</v>
      </c>
      <c r="J56" s="27">
        <v>1490.9976034413</v>
      </c>
      <c r="K56" s="27">
        <v>1624.38269294646</v>
      </c>
      <c r="L56" s="27">
        <v>1662.64558603875</v>
      </c>
      <c r="M56" s="27">
        <v>1643.71722245717</v>
      </c>
      <c r="N56" s="27">
        <v>1619.08603282917</v>
      </c>
      <c r="O56" s="27">
        <v>2005.98023544934</v>
      </c>
      <c r="P56" s="27">
        <v>1593.58641871997</v>
      </c>
      <c r="Q56" s="27">
        <v>734.057438477113</v>
      </c>
      <c r="R56" s="27">
        <v>203.18498766707</v>
      </c>
      <c r="S56" s="28">
        <v>69.8495400487938</v>
      </c>
      <c r="T56" s="26">
        <v>10246.5510075781</v>
      </c>
      <c r="U56" s="28">
        <v>9775.44899242195</v>
      </c>
      <c r="V56" s="26">
        <v>837.074920363953</v>
      </c>
      <c r="W56" s="27">
        <v>2259.54792916202</v>
      </c>
      <c r="X56" s="27">
        <v>1696.69135117639</v>
      </c>
      <c r="Y56" s="27">
        <v>1495.56795913693</v>
      </c>
      <c r="Z56" s="27">
        <v>1809.82113420572</v>
      </c>
      <c r="AA56" s="27">
        <v>1915.05820603871</v>
      </c>
      <c r="AB56" s="27">
        <v>2697.70765617916</v>
      </c>
      <c r="AC56" s="27">
        <v>2821.57704548895</v>
      </c>
      <c r="AD56" s="27">
        <v>1764.37083577934</v>
      </c>
      <c r="AE56" s="27">
        <v>987.132897905586</v>
      </c>
      <c r="AF56" s="28">
        <v>1737.45006456323</v>
      </c>
      <c r="AG56" s="26">
        <v>5798.69999999999</v>
      </c>
      <c r="AH56" s="28">
        <v>13530.3</v>
      </c>
      <c r="AI56" s="26">
        <v>7372.89840769812</v>
      </c>
      <c r="AJ56" s="27">
        <v>5095.24037268119</v>
      </c>
      <c r="AK56" s="27">
        <v>2847.24168397942</v>
      </c>
      <c r="AL56" s="27">
        <v>3275.73566733419</v>
      </c>
      <c r="AM56" s="28">
        <v>1430.88386830709</v>
      </c>
      <c r="AN56" s="26">
        <v>4871.44510240712</v>
      </c>
      <c r="AO56" s="27">
        <v>4960.02122626266</v>
      </c>
      <c r="AP56" s="27">
        <v>2567.03955257307</v>
      </c>
      <c r="AQ56" s="28">
        <v>7623.49411875716</v>
      </c>
      <c r="AR56" s="26">
        <v>1054.71152557951</v>
      </c>
      <c r="AS56" s="27">
        <v>481.286757800743</v>
      </c>
      <c r="AT56" s="27">
        <v>388.729631243669</v>
      </c>
      <c r="AU56" s="27">
        <v>169.156043430444</v>
      </c>
      <c r="AV56" s="28">
        <v>17717.2551580759</v>
      </c>
      <c r="AW56" s="26">
        <v>6788.75758770453</v>
      </c>
      <c r="AX56" s="28">
        <v>3431.38250397302</v>
      </c>
      <c r="AY56" s="26">
        <v>4938.23491455344</v>
      </c>
      <c r="AZ56" s="28">
        <v>15083.7650854465</v>
      </c>
      <c r="BA56" s="26">
        <v>16372.5688199343</v>
      </c>
      <c r="BB56" s="28">
        <v>3649.43118006567</v>
      </c>
      <c r="BC56" s="26">
        <v>5825.65628553954</v>
      </c>
      <c r="BD56" s="27">
        <v>6945.32322312541</v>
      </c>
      <c r="BE56" s="27">
        <v>3246.77931608446</v>
      </c>
      <c r="BF56" s="27">
        <v>1834.68517757039</v>
      </c>
      <c r="BG56" s="27">
        <v>515.426944890014</v>
      </c>
      <c r="BH56" s="27">
        <v>474.852682693145</v>
      </c>
      <c r="BI56" s="28">
        <v>1179.27637009705</v>
      </c>
      <c r="BJ56" s="26">
        <v>136.002716350415</v>
      </c>
      <c r="BK56" s="27">
        <v>492.045648865844</v>
      </c>
      <c r="BL56" s="27">
        <v>685.07030293138</v>
      </c>
      <c r="BM56" s="27">
        <v>157.300639141674</v>
      </c>
      <c r="BN56" s="27">
        <v>519.656240912511</v>
      </c>
      <c r="BO56" s="27">
        <v>514.204181125642</v>
      </c>
      <c r="BP56" s="27">
        <v>489.404799885962</v>
      </c>
      <c r="BQ56" s="27">
        <v>1077.478833952</v>
      </c>
      <c r="BR56" s="27">
        <v>1386.96935568829</v>
      </c>
      <c r="BS56" s="27">
        <v>414.495770521759</v>
      </c>
      <c r="BT56" s="27">
        <v>1900.59622234381</v>
      </c>
      <c r="BU56" s="27">
        <v>86.1568410051469</v>
      </c>
      <c r="BV56" s="27">
        <v>882.787869178357</v>
      </c>
      <c r="BW56" s="27">
        <v>191.726129724433</v>
      </c>
      <c r="BX56" s="27">
        <v>89.354548896148</v>
      </c>
      <c r="BY56" s="27">
        <v>626.311157320947</v>
      </c>
      <c r="BZ56" s="27">
        <v>1044.91846110819</v>
      </c>
      <c r="CA56" s="27">
        <v>455.164845157831</v>
      </c>
      <c r="CB56" s="28">
        <v>501.379395874287</v>
      </c>
      <c r="CC56" s="26">
        <v>3298.30158116667</v>
      </c>
      <c r="CD56" s="27">
        <v>1180.712517296</v>
      </c>
      <c r="CE56" s="27">
        <v>3344.57230996383</v>
      </c>
      <c r="CF56" s="27">
        <v>3025.47864622539</v>
      </c>
      <c r="CG56" s="28">
        <v>2704.82861450818</v>
      </c>
      <c r="CH56" s="26">
        <v>2076.95510505944</v>
      </c>
      <c r="CI56" s="27">
        <v>4016.67156730058</v>
      </c>
      <c r="CJ56" s="27">
        <v>7468.81058044769</v>
      </c>
      <c r="CK56" s="27">
        <v>3833.23206785879</v>
      </c>
      <c r="CL56" s="28">
        <v>2626.33067933351</v>
      </c>
      <c r="CM56" s="26">
        <v>13571.7233086826</v>
      </c>
      <c r="CN56" s="27">
        <v>1588.56662512164</v>
      </c>
      <c r="CO56" s="27">
        <v>2984.25374806027</v>
      </c>
      <c r="CP56" s="28">
        <v>1877.45631813551</v>
      </c>
      <c r="CQ56" s="26">
        <v>3600.00000877311</v>
      </c>
      <c r="CR56" s="27">
        <v>8221.3292653251</v>
      </c>
      <c r="CS56" s="28">
        <v>7556.67072429219</v>
      </c>
      <c r="CT56" s="26">
        <v>328.714188301774</v>
      </c>
      <c r="CU56" s="27">
        <v>7123.22203463274</v>
      </c>
      <c r="CV56" s="27">
        <v>3271.00000644524</v>
      </c>
      <c r="CW56" s="27">
        <v>441.055908404002</v>
      </c>
      <c r="CX56" s="27">
        <v>5239.5074052577</v>
      </c>
      <c r="CY56" s="27">
        <v>1885.99481474065</v>
      </c>
      <c r="CZ56" s="27">
        <v>196.41664090218</v>
      </c>
      <c r="DA56" s="27">
        <v>78.199204608026</v>
      </c>
      <c r="DB56" s="28">
        <v>633.889792666145</v>
      </c>
      <c r="DC56" s="29">
        <v>5906.03780554481</v>
      </c>
      <c r="DD56" s="30">
        <v>5744.98615443983</v>
      </c>
    </row>
    <row r="57" ht="15.75" customHeight="1">
      <c r="C57" s="31" t="s">
        <v>128</v>
      </c>
      <c r="D57" s="32">
        <v>20022.0</v>
      </c>
      <c r="E57" s="33">
        <v>1480.0</v>
      </c>
      <c r="F57" s="34">
        <v>893.0</v>
      </c>
      <c r="G57" s="34">
        <v>1794.0</v>
      </c>
      <c r="H57" s="34">
        <v>1875.0</v>
      </c>
      <c r="I57" s="34">
        <v>1807.0</v>
      </c>
      <c r="J57" s="34">
        <v>1615.0</v>
      </c>
      <c r="K57" s="34">
        <v>1712.0</v>
      </c>
      <c r="L57" s="34">
        <v>1697.0</v>
      </c>
      <c r="M57" s="34">
        <v>1676.0</v>
      </c>
      <c r="N57" s="34">
        <v>1646.0</v>
      </c>
      <c r="O57" s="34">
        <v>1675.0</v>
      </c>
      <c r="P57" s="34">
        <v>1332.0</v>
      </c>
      <c r="Q57" s="34">
        <v>599.0</v>
      </c>
      <c r="R57" s="34">
        <v>163.0</v>
      </c>
      <c r="S57" s="35">
        <v>58.0</v>
      </c>
      <c r="T57" s="33">
        <v>10630.0</v>
      </c>
      <c r="U57" s="35">
        <v>9392.0</v>
      </c>
      <c r="V57" s="33">
        <v>931.0</v>
      </c>
      <c r="W57" s="34">
        <v>2393.0</v>
      </c>
      <c r="X57" s="34">
        <v>1753.0</v>
      </c>
      <c r="Y57" s="34">
        <v>1594.0</v>
      </c>
      <c r="Z57" s="34">
        <v>1837.0</v>
      </c>
      <c r="AA57" s="34">
        <v>1720.0</v>
      </c>
      <c r="AB57" s="34">
        <v>2445.0</v>
      </c>
      <c r="AC57" s="34">
        <v>2924.0</v>
      </c>
      <c r="AD57" s="34">
        <v>1767.0</v>
      </c>
      <c r="AE57" s="34">
        <v>1012.0</v>
      </c>
      <c r="AF57" s="35">
        <v>1646.0</v>
      </c>
      <c r="AG57" s="33">
        <v>7454.0</v>
      </c>
      <c r="AH57" s="35">
        <v>11875.0</v>
      </c>
      <c r="AI57" s="33">
        <v>7872.0</v>
      </c>
      <c r="AJ57" s="34">
        <v>4926.0</v>
      </c>
      <c r="AK57" s="34">
        <v>2909.0</v>
      </c>
      <c r="AL57" s="34">
        <v>2850.0</v>
      </c>
      <c r="AM57" s="35">
        <v>1465.0</v>
      </c>
      <c r="AN57" s="33">
        <v>5266.0</v>
      </c>
      <c r="AO57" s="34">
        <v>4998.0</v>
      </c>
      <c r="AP57" s="34">
        <v>2462.0</v>
      </c>
      <c r="AQ57" s="35">
        <v>7296.0</v>
      </c>
      <c r="AR57" s="33">
        <v>1142.0</v>
      </c>
      <c r="AS57" s="34">
        <v>514.0</v>
      </c>
      <c r="AT57" s="34">
        <v>407.0</v>
      </c>
      <c r="AU57" s="34">
        <v>173.0</v>
      </c>
      <c r="AV57" s="35">
        <v>17570.0</v>
      </c>
      <c r="AW57" s="33">
        <v>7231.0</v>
      </c>
      <c r="AX57" s="35">
        <v>3550.0</v>
      </c>
      <c r="AY57" s="33">
        <v>4891.0</v>
      </c>
      <c r="AZ57" s="35">
        <v>15131.0</v>
      </c>
      <c r="BA57" s="33">
        <v>16500.0</v>
      </c>
      <c r="BB57" s="35">
        <v>3522.0</v>
      </c>
      <c r="BC57" s="33">
        <v>5564.0</v>
      </c>
      <c r="BD57" s="34">
        <v>6854.0</v>
      </c>
      <c r="BE57" s="34">
        <v>3393.0</v>
      </c>
      <c r="BF57" s="34">
        <v>1999.0</v>
      </c>
      <c r="BG57" s="34">
        <v>573.0</v>
      </c>
      <c r="BH57" s="34">
        <v>469.0</v>
      </c>
      <c r="BI57" s="35">
        <v>1170.0</v>
      </c>
      <c r="BJ57" s="33">
        <v>137.0</v>
      </c>
      <c r="BK57" s="34">
        <v>534.0</v>
      </c>
      <c r="BL57" s="34">
        <v>755.0</v>
      </c>
      <c r="BM57" s="34">
        <v>164.0</v>
      </c>
      <c r="BN57" s="34">
        <v>605.0</v>
      </c>
      <c r="BO57" s="34">
        <v>544.0</v>
      </c>
      <c r="BP57" s="34">
        <v>526.0</v>
      </c>
      <c r="BQ57" s="34">
        <v>1246.0</v>
      </c>
      <c r="BR57" s="34">
        <v>1493.0</v>
      </c>
      <c r="BS57" s="34">
        <v>452.0</v>
      </c>
      <c r="BT57" s="34">
        <v>1933.0</v>
      </c>
      <c r="BU57" s="34">
        <v>84.0</v>
      </c>
      <c r="BV57" s="34">
        <v>897.0</v>
      </c>
      <c r="BW57" s="34">
        <v>198.0</v>
      </c>
      <c r="BX57" s="34">
        <v>92.0</v>
      </c>
      <c r="BY57" s="34">
        <v>614.0</v>
      </c>
      <c r="BZ57" s="34">
        <v>1041.0</v>
      </c>
      <c r="CA57" s="34">
        <v>435.0</v>
      </c>
      <c r="CB57" s="35">
        <v>496.0</v>
      </c>
      <c r="CC57" s="33">
        <v>3315.0</v>
      </c>
      <c r="CD57" s="34">
        <v>1139.0</v>
      </c>
      <c r="CE57" s="34">
        <v>3432.0</v>
      </c>
      <c r="CF57" s="34">
        <v>3013.0</v>
      </c>
      <c r="CG57" s="35">
        <v>2778.0</v>
      </c>
      <c r="CH57" s="33">
        <v>2152.0</v>
      </c>
      <c r="CI57" s="34">
        <v>4091.0</v>
      </c>
      <c r="CJ57" s="34">
        <v>7351.0</v>
      </c>
      <c r="CK57" s="34">
        <v>3758.0</v>
      </c>
      <c r="CL57" s="35">
        <v>2670.0</v>
      </c>
      <c r="CM57" s="33">
        <v>13207.0</v>
      </c>
      <c r="CN57" s="34">
        <v>1646.0</v>
      </c>
      <c r="CO57" s="34">
        <v>3196.0</v>
      </c>
      <c r="CP57" s="35">
        <v>1973.0</v>
      </c>
      <c r="CQ57" s="33">
        <v>3600.0</v>
      </c>
      <c r="CR57" s="34">
        <v>7482.0</v>
      </c>
      <c r="CS57" s="35">
        <v>8296.0</v>
      </c>
      <c r="CT57" s="33">
        <v>480.0</v>
      </c>
      <c r="CU57" s="34">
        <v>6589.0</v>
      </c>
      <c r="CV57" s="34">
        <v>3271.0</v>
      </c>
      <c r="CW57" s="34">
        <v>594.0</v>
      </c>
      <c r="CX57" s="34">
        <v>5780.0</v>
      </c>
      <c r="CY57" s="34">
        <v>1421.0</v>
      </c>
      <c r="CZ57" s="34">
        <v>202.0</v>
      </c>
      <c r="DA57" s="34">
        <v>131.0</v>
      </c>
      <c r="DB57" s="35">
        <v>730.0</v>
      </c>
      <c r="DC57" s="36">
        <v>6457.0</v>
      </c>
      <c r="DD57" s="37">
        <v>5789.0</v>
      </c>
    </row>
    <row r="58" ht="15.75" customHeight="1">
      <c r="C58" s="38" t="s">
        <v>149</v>
      </c>
      <c r="D58" s="39">
        <v>0.237951417220125</v>
      </c>
      <c r="E58" s="40">
        <v>0.392896393132708</v>
      </c>
      <c r="F58" s="40">
        <v>0.387443953314677</v>
      </c>
      <c r="G58" s="40">
        <v>0.327507991478399</v>
      </c>
      <c r="H58" s="40">
        <v>0.324364321343156</v>
      </c>
      <c r="I58" s="40">
        <v>0.300525236983062</v>
      </c>
      <c r="J58" s="40">
        <v>0.269212514186836</v>
      </c>
      <c r="K58" s="40">
        <v>0.238814269478992</v>
      </c>
      <c r="L58" s="40">
        <v>0.220912218068938</v>
      </c>
      <c r="M58" s="40">
        <v>0.162783665810647</v>
      </c>
      <c r="N58" s="40">
        <v>0.153228869651678</v>
      </c>
      <c r="O58" s="40">
        <v>0.142430838292701</v>
      </c>
      <c r="P58" s="40">
        <v>0.119713055143892</v>
      </c>
      <c r="Q58" s="40">
        <v>0.0988415394689582</v>
      </c>
      <c r="R58" s="40">
        <v>0.132411388276783</v>
      </c>
      <c r="S58" s="41">
        <v>0.0943202226969619</v>
      </c>
      <c r="T58" s="40">
        <v>0.254717759845876</v>
      </c>
      <c r="U58" s="41">
        <v>0.22037706487493</v>
      </c>
      <c r="V58" s="40">
        <v>0.235840575034507</v>
      </c>
      <c r="W58" s="40">
        <v>0.212433637075904</v>
      </c>
      <c r="X58" s="40">
        <v>0.207915729996705</v>
      </c>
      <c r="Y58" s="40">
        <v>0.220631083490395</v>
      </c>
      <c r="Z58" s="40">
        <v>0.27725270521185</v>
      </c>
      <c r="AA58" s="40">
        <v>0.219781670768638</v>
      </c>
      <c r="AB58" s="40">
        <v>0.340588598002403</v>
      </c>
      <c r="AC58" s="40">
        <v>0.238802322117899</v>
      </c>
      <c r="AD58" s="40">
        <v>0.192531948685523</v>
      </c>
      <c r="AE58" s="40">
        <v>0.18983978612965</v>
      </c>
      <c r="AF58" s="41">
        <v>0.20819619372943</v>
      </c>
      <c r="AG58" s="40">
        <v>0.225089897448531</v>
      </c>
      <c r="AH58" s="41">
        <v>0.237684509050904</v>
      </c>
      <c r="AI58" s="40">
        <v>0.285584922770709</v>
      </c>
      <c r="AJ58" s="40">
        <v>0.235233927847887</v>
      </c>
      <c r="AK58" s="40">
        <v>0.26076667479204</v>
      </c>
      <c r="AL58" s="40">
        <v>0.128999228213267</v>
      </c>
      <c r="AM58" s="41">
        <v>0.206213889460763</v>
      </c>
      <c r="AN58" s="40">
        <v>0.218395691023914</v>
      </c>
      <c r="AO58" s="40">
        <v>0.230866246207616</v>
      </c>
      <c r="AP58" s="40">
        <v>0.245722279865629</v>
      </c>
      <c r="AQ58" s="41">
        <v>0.252440722481852</v>
      </c>
      <c r="AR58" s="40">
        <v>0.429567220991849</v>
      </c>
      <c r="AS58" s="40">
        <v>0.418467759104033</v>
      </c>
      <c r="AT58" s="40">
        <v>0.372216356138021</v>
      </c>
      <c r="AU58" s="40">
        <v>0.37565490339514</v>
      </c>
      <c r="AV58" s="41">
        <v>0.215806571648647</v>
      </c>
      <c r="AW58" s="40">
        <v>0.268256959701587</v>
      </c>
      <c r="AX58" s="41">
        <v>0.299273804888155</v>
      </c>
      <c r="AY58" s="40">
        <v>0.263020945990217</v>
      </c>
      <c r="AZ58" s="41">
        <v>0.229743968909801</v>
      </c>
      <c r="BA58" s="40">
        <v>0.241078352830295</v>
      </c>
      <c r="BB58" s="41">
        <v>0.223922938274511</v>
      </c>
      <c r="BC58" s="40">
        <v>0.234025923325385</v>
      </c>
      <c r="BD58" s="40">
        <v>0.231832360022868</v>
      </c>
      <c r="BE58" s="40">
        <v>0.237571536181417</v>
      </c>
      <c r="BF58" s="40">
        <v>0.245289763375532</v>
      </c>
      <c r="BG58" s="40">
        <v>0.271652980806409</v>
      </c>
      <c r="BH58" s="40">
        <v>0.296467868292528</v>
      </c>
      <c r="BI58" s="41">
        <v>0.244718156289055</v>
      </c>
      <c r="BJ58" s="40">
        <v>0.28845954610085</v>
      </c>
      <c r="BK58" s="40">
        <v>0.304905097147549</v>
      </c>
      <c r="BL58" s="40">
        <v>0.351856629377573</v>
      </c>
      <c r="BM58" s="40">
        <v>0.301647096300561</v>
      </c>
      <c r="BN58" s="40">
        <v>0.239652195460079</v>
      </c>
      <c r="BO58" s="40">
        <v>0.278624505160021</v>
      </c>
      <c r="BP58" s="40">
        <v>0.208684420736591</v>
      </c>
      <c r="BQ58" s="40">
        <v>0.264820752640555</v>
      </c>
      <c r="BR58" s="40">
        <v>0.268120248684665</v>
      </c>
      <c r="BS58" s="40">
        <v>0.230021582068676</v>
      </c>
      <c r="BT58" s="40">
        <v>0.255121392979451</v>
      </c>
      <c r="BU58" s="40">
        <v>0.400419643971628</v>
      </c>
      <c r="BV58" s="40">
        <v>0.305966082143873</v>
      </c>
      <c r="BW58" s="40">
        <v>0.362185952007467</v>
      </c>
      <c r="BX58" s="40">
        <v>0.211441776408313</v>
      </c>
      <c r="BY58" s="40">
        <v>0.285755052428842</v>
      </c>
      <c r="BZ58" s="40">
        <v>0.24645551823935</v>
      </c>
      <c r="CA58" s="40">
        <v>0.233077571708445</v>
      </c>
      <c r="CB58" s="41">
        <v>0.244264678501744</v>
      </c>
      <c r="CC58" s="40">
        <v>0.23091933410949</v>
      </c>
      <c r="CD58" s="40">
        <v>0.179506225935827</v>
      </c>
      <c r="CE58" s="40">
        <v>0.240801325241003</v>
      </c>
      <c r="CF58" s="40">
        <v>0.179980648105574</v>
      </c>
      <c r="CG58" s="41">
        <v>0.238649426076282</v>
      </c>
      <c r="CH58" s="40">
        <v>0.37010265209288</v>
      </c>
      <c r="CI58" s="40">
        <v>0.259887287321742</v>
      </c>
      <c r="CJ58" s="40">
        <v>0.206972784956523</v>
      </c>
      <c r="CK58" s="40">
        <v>0.135219258193653</v>
      </c>
      <c r="CL58" s="41">
        <v>0.337934400023877</v>
      </c>
      <c r="CM58" s="40">
        <v>0.198087495955998</v>
      </c>
      <c r="CN58" s="40">
        <v>0.291742488837242</v>
      </c>
      <c r="CO58" s="40">
        <v>0.300549460491666</v>
      </c>
      <c r="CP58" s="41">
        <v>0.381104128920981</v>
      </c>
      <c r="CQ58" s="40">
        <v>0.312392005278331</v>
      </c>
      <c r="CR58" s="40">
        <v>0.207230843267828</v>
      </c>
      <c r="CS58" s="41">
        <v>0.229173430404434</v>
      </c>
      <c r="CT58" s="40">
        <v>0.288097045515922</v>
      </c>
      <c r="CU58" s="40">
        <v>0.200396447934511</v>
      </c>
      <c r="CV58" s="40">
        <v>0.299226844715158</v>
      </c>
      <c r="CW58" s="40">
        <v>0.241485872267656</v>
      </c>
      <c r="CX58" s="40">
        <v>0.26243282616109</v>
      </c>
      <c r="CY58" s="40">
        <v>0.200255466588017</v>
      </c>
      <c r="CZ58" s="40">
        <v>0.227446214051271</v>
      </c>
      <c r="DA58" s="40">
        <v>0.151327463672923</v>
      </c>
      <c r="DB58" s="41">
        <v>0.209285764169276</v>
      </c>
      <c r="DC58" s="51">
        <v>0.295585082109723</v>
      </c>
      <c r="DD58" s="52">
        <v>0.243235717059928</v>
      </c>
    </row>
    <row r="59" ht="15.75" customHeight="1">
      <c r="C59" s="38" t="s">
        <v>150</v>
      </c>
      <c r="D59" s="39">
        <v>0.283630778157149</v>
      </c>
      <c r="E59" s="40">
        <v>0.190655478852844</v>
      </c>
      <c r="F59" s="40">
        <v>0.198670505746534</v>
      </c>
      <c r="G59" s="40">
        <v>0.23342124090616</v>
      </c>
      <c r="H59" s="40">
        <v>0.240197261592092</v>
      </c>
      <c r="I59" s="40">
        <v>0.25746643637485</v>
      </c>
      <c r="J59" s="40">
        <v>0.273131200338475</v>
      </c>
      <c r="K59" s="40">
        <v>0.299678477383506</v>
      </c>
      <c r="L59" s="40">
        <v>0.290492273141307</v>
      </c>
      <c r="M59" s="40">
        <v>0.310255210882203</v>
      </c>
      <c r="N59" s="40">
        <v>0.342792153171213</v>
      </c>
      <c r="O59" s="40">
        <v>0.328766758097343</v>
      </c>
      <c r="P59" s="40">
        <v>0.353773178727331</v>
      </c>
      <c r="Q59" s="40">
        <v>0.323760836673267</v>
      </c>
      <c r="R59" s="40">
        <v>0.325615233552603</v>
      </c>
      <c r="S59" s="41">
        <v>0.392066592073753</v>
      </c>
      <c r="T59" s="40">
        <v>0.275162373433369</v>
      </c>
      <c r="U59" s="41">
        <v>0.292507295340382</v>
      </c>
      <c r="V59" s="40">
        <v>0.267306763910489</v>
      </c>
      <c r="W59" s="40">
        <v>0.292485940123936</v>
      </c>
      <c r="X59" s="40">
        <v>0.30636769268351</v>
      </c>
      <c r="Y59" s="40">
        <v>0.301926962321545</v>
      </c>
      <c r="Z59" s="40">
        <v>0.254864247271517</v>
      </c>
      <c r="AA59" s="40">
        <v>0.301788770944934</v>
      </c>
      <c r="AB59" s="40">
        <v>0.205593308340412</v>
      </c>
      <c r="AC59" s="40">
        <v>0.279557026425687</v>
      </c>
      <c r="AD59" s="40">
        <v>0.318120918432976</v>
      </c>
      <c r="AE59" s="40">
        <v>0.308486938261797</v>
      </c>
      <c r="AF59" s="41">
        <v>0.330613804786583</v>
      </c>
      <c r="AG59" s="40">
        <v>0.296617921129863</v>
      </c>
      <c r="AH59" s="41">
        <v>0.282122758779421</v>
      </c>
      <c r="AI59" s="40">
        <v>0.258634630219472</v>
      </c>
      <c r="AJ59" s="40">
        <v>0.282706578457308</v>
      </c>
      <c r="AK59" s="40">
        <v>0.274424504585104</v>
      </c>
      <c r="AL59" s="40">
        <v>0.331565533503504</v>
      </c>
      <c r="AM59" s="41">
        <v>0.324300729308155</v>
      </c>
      <c r="AN59" s="40">
        <v>0.305665875224968</v>
      </c>
      <c r="AO59" s="40">
        <v>0.277580488173687</v>
      </c>
      <c r="AP59" s="40">
        <v>0.280540197844436</v>
      </c>
      <c r="AQ59" s="41">
        <v>0.274527399055018</v>
      </c>
      <c r="AR59" s="40">
        <v>0.16594346489258</v>
      </c>
      <c r="AS59" s="40">
        <v>0.189420438193685</v>
      </c>
      <c r="AT59" s="40">
        <v>0.20443797114195</v>
      </c>
      <c r="AU59" s="40">
        <v>0.183806644976959</v>
      </c>
      <c r="AV59" s="41">
        <v>0.296588523670653</v>
      </c>
      <c r="AW59" s="40">
        <v>0.272657425000632</v>
      </c>
      <c r="AX59" s="41">
        <v>0.243993369463893</v>
      </c>
      <c r="AY59" s="40">
        <v>0.253982648182854</v>
      </c>
      <c r="AZ59" s="41">
        <v>0.293337202896656</v>
      </c>
      <c r="BA59" s="40">
        <v>0.280224900010339</v>
      </c>
      <c r="BB59" s="41">
        <v>0.298910686613996</v>
      </c>
      <c r="BC59" s="40">
        <v>0.273084356532501</v>
      </c>
      <c r="BD59" s="40">
        <v>0.281130102686529</v>
      </c>
      <c r="BE59" s="40">
        <v>0.302204750468184</v>
      </c>
      <c r="BF59" s="40">
        <v>0.284362536443566</v>
      </c>
      <c r="BG59" s="40">
        <v>0.313033773780529</v>
      </c>
      <c r="BH59" s="40">
        <v>0.272173673905351</v>
      </c>
      <c r="BI59" s="41">
        <v>0.289943998978345</v>
      </c>
      <c r="BJ59" s="40">
        <v>0.326025198879279</v>
      </c>
      <c r="BK59" s="40">
        <v>0.250226288366794</v>
      </c>
      <c r="BL59" s="40">
        <v>0.211877687976649</v>
      </c>
      <c r="BM59" s="40">
        <v>0.241548086961772</v>
      </c>
      <c r="BN59" s="40">
        <v>0.293335196270589</v>
      </c>
      <c r="BO59" s="40">
        <v>0.258637383888974</v>
      </c>
      <c r="BP59" s="40">
        <v>0.262214741879382</v>
      </c>
      <c r="BQ59" s="40">
        <v>0.276771188834408</v>
      </c>
      <c r="BR59" s="40">
        <v>0.298669952689569</v>
      </c>
      <c r="BS59" s="40">
        <v>0.30373247267687</v>
      </c>
      <c r="BT59" s="40">
        <v>0.271193316274023</v>
      </c>
      <c r="BU59" s="40">
        <v>0.235953331266432</v>
      </c>
      <c r="BV59" s="40">
        <v>0.254092210754236</v>
      </c>
      <c r="BW59" s="40">
        <v>0.216750243918624</v>
      </c>
      <c r="BX59" s="40">
        <v>0.341360675989491</v>
      </c>
      <c r="BY59" s="40">
        <v>0.249394950918091</v>
      </c>
      <c r="BZ59" s="40">
        <v>0.273959053245016</v>
      </c>
      <c r="CA59" s="40">
        <v>0.277384067950532</v>
      </c>
      <c r="CB59" s="41">
        <v>0.296599794290083</v>
      </c>
      <c r="CC59" s="40">
        <v>0.292205565598863</v>
      </c>
      <c r="CD59" s="40">
        <v>0.342619470391063</v>
      </c>
      <c r="CE59" s="40">
        <v>0.267571720497915</v>
      </c>
      <c r="CF59" s="40">
        <v>0.332692446476403</v>
      </c>
      <c r="CG59" s="41">
        <v>0.279619027882974</v>
      </c>
      <c r="CH59" s="40">
        <v>0.214031338523236</v>
      </c>
      <c r="CI59" s="40">
        <v>0.252113535387777</v>
      </c>
      <c r="CJ59" s="40">
        <v>0.274173898901371</v>
      </c>
      <c r="CK59" s="40">
        <v>0.413138268440038</v>
      </c>
      <c r="CL59" s="41">
        <v>0.224745847258975</v>
      </c>
      <c r="CM59" s="40">
        <v>0.303228592558924</v>
      </c>
      <c r="CN59" s="40">
        <v>0.267481685285751</v>
      </c>
      <c r="CO59" s="40">
        <v>0.242433978379401</v>
      </c>
      <c r="CP59" s="41">
        <v>0.221109749425024</v>
      </c>
      <c r="CQ59" s="40">
        <v>0.220941785701215</v>
      </c>
      <c r="CR59" s="40">
        <v>0.304901048769017</v>
      </c>
      <c r="CS59" s="41">
        <v>0.291383023988207</v>
      </c>
      <c r="CT59" s="40">
        <v>0.270093029877566</v>
      </c>
      <c r="CU59" s="40">
        <v>0.310079279460404</v>
      </c>
      <c r="CV59" s="40">
        <v>0.232493169803908</v>
      </c>
      <c r="CW59" s="40">
        <v>0.313610274420657</v>
      </c>
      <c r="CX59" s="40">
        <v>0.260153813076506</v>
      </c>
      <c r="CY59" s="40">
        <v>0.303958831385846</v>
      </c>
      <c r="CZ59" s="40">
        <v>0.348076268352303</v>
      </c>
      <c r="DA59" s="40">
        <v>0.364268451354139</v>
      </c>
      <c r="DB59" s="41">
        <v>0.322011353621056</v>
      </c>
      <c r="DC59" s="51">
        <v>0.25946327729768</v>
      </c>
      <c r="DD59" s="52">
        <v>0.281963516623201</v>
      </c>
    </row>
    <row r="60" ht="15.75" customHeight="1">
      <c r="C60" s="38" t="s">
        <v>151</v>
      </c>
      <c r="D60" s="39">
        <v>0.282755339341343</v>
      </c>
      <c r="E60" s="40">
        <v>0.207084205621131</v>
      </c>
      <c r="F60" s="40">
        <v>0.20073805074708</v>
      </c>
      <c r="G60" s="40">
        <v>0.233294204638222</v>
      </c>
      <c r="H60" s="40">
        <v>0.241805908325825</v>
      </c>
      <c r="I60" s="40">
        <v>0.235234251345364</v>
      </c>
      <c r="J60" s="40">
        <v>0.255328095345598</v>
      </c>
      <c r="K60" s="40">
        <v>0.279587016194803</v>
      </c>
      <c r="L60" s="40">
        <v>0.28482249121261</v>
      </c>
      <c r="M60" s="40">
        <v>0.320463524067018</v>
      </c>
      <c r="N60" s="40">
        <v>0.307409787204796</v>
      </c>
      <c r="O60" s="40">
        <v>0.352244590803108</v>
      </c>
      <c r="P60" s="40">
        <v>0.358457456468391</v>
      </c>
      <c r="Q60" s="40">
        <v>0.382905828846106</v>
      </c>
      <c r="R60" s="40">
        <v>0.349832538017917</v>
      </c>
      <c r="S60" s="41">
        <v>0.355658193524015</v>
      </c>
      <c r="T60" s="40">
        <v>0.269937777746832</v>
      </c>
      <c r="U60" s="41">
        <v>0.296190609554788</v>
      </c>
      <c r="V60" s="40">
        <v>0.298766930675139</v>
      </c>
      <c r="W60" s="40">
        <v>0.291460332672692</v>
      </c>
      <c r="X60" s="40">
        <v>0.303904042221639</v>
      </c>
      <c r="Y60" s="40">
        <v>0.294477565156655</v>
      </c>
      <c r="Z60" s="40">
        <v>0.253030608294945</v>
      </c>
      <c r="AA60" s="40">
        <v>0.285485383597338</v>
      </c>
      <c r="AB60" s="40">
        <v>0.2523317306855</v>
      </c>
      <c r="AC60" s="40">
        <v>0.274541145700981</v>
      </c>
      <c r="AD60" s="40">
        <v>0.298275655744367</v>
      </c>
      <c r="AE60" s="40">
        <v>0.298272133406286</v>
      </c>
      <c r="AF60" s="41">
        <v>0.296932463743404</v>
      </c>
      <c r="AG60" s="40">
        <v>0.291631594172586</v>
      </c>
      <c r="AH60" s="41">
        <v>0.281041459192865</v>
      </c>
      <c r="AI60" s="40">
        <v>0.258457184250947</v>
      </c>
      <c r="AJ60" s="40">
        <v>0.280464983103763</v>
      </c>
      <c r="AK60" s="40">
        <v>0.26572659038674</v>
      </c>
      <c r="AL60" s="40">
        <v>0.354002026132015</v>
      </c>
      <c r="AM60" s="41">
        <v>0.286890821910241</v>
      </c>
      <c r="AN60" s="40">
        <v>0.290400149280829</v>
      </c>
      <c r="AO60" s="40">
        <v>0.293112119869078</v>
      </c>
      <c r="AP60" s="40">
        <v>0.270200284182848</v>
      </c>
      <c r="AQ60" s="41">
        <v>0.275359544298158</v>
      </c>
      <c r="AR60" s="40">
        <v>0.212785576599511</v>
      </c>
      <c r="AS60" s="40">
        <v>0.220019436404614</v>
      </c>
      <c r="AT60" s="40">
        <v>0.203845750909257</v>
      </c>
      <c r="AU60" s="40">
        <v>0.216187276906592</v>
      </c>
      <c r="AV60" s="41">
        <v>0.291671526188493</v>
      </c>
      <c r="AW60" s="40">
        <v>0.259723264437044</v>
      </c>
      <c r="AX60" s="41">
        <v>0.261984230473157</v>
      </c>
      <c r="AY60" s="40">
        <v>0.27129721172667</v>
      </c>
      <c r="AZ60" s="41">
        <v>0.28650658616345</v>
      </c>
      <c r="BA60" s="40">
        <v>0.282352008036197</v>
      </c>
      <c r="BB60" s="41">
        <v>0.284564818469707</v>
      </c>
      <c r="BC60" s="40">
        <v>0.297676766708171</v>
      </c>
      <c r="BD60" s="40">
        <v>0.289786667600275</v>
      </c>
      <c r="BE60" s="40">
        <v>0.266136200301058</v>
      </c>
      <c r="BF60" s="40">
        <v>0.2705710074971</v>
      </c>
      <c r="BG60" s="40">
        <v>0.249949138751157</v>
      </c>
      <c r="BH60" s="40">
        <v>0.222185759596679</v>
      </c>
      <c r="BI60" s="41">
        <v>0.271071871556382</v>
      </c>
      <c r="BJ60" s="40">
        <v>0.25361701089278</v>
      </c>
      <c r="BK60" s="40">
        <v>0.247143068955259</v>
      </c>
      <c r="BL60" s="40">
        <v>0.250802674800825</v>
      </c>
      <c r="BM60" s="40">
        <v>0.265940210329092</v>
      </c>
      <c r="BN60" s="40">
        <v>0.275803226951501</v>
      </c>
      <c r="BO60" s="40">
        <v>0.269945571993114</v>
      </c>
      <c r="BP60" s="40">
        <v>0.304872214867471</v>
      </c>
      <c r="BQ60" s="40">
        <v>0.256879143674381</v>
      </c>
      <c r="BR60" s="40">
        <v>0.237984329209294</v>
      </c>
      <c r="BS60" s="40">
        <v>0.298320380265283</v>
      </c>
      <c r="BT60" s="40">
        <v>0.277624813865687</v>
      </c>
      <c r="BU60" s="40">
        <v>0.183254699602552</v>
      </c>
      <c r="BV60" s="40">
        <v>0.255534112421365</v>
      </c>
      <c r="BW60" s="40">
        <v>0.220544987485666</v>
      </c>
      <c r="BX60" s="40">
        <v>0.215055823441685</v>
      </c>
      <c r="BY60" s="40">
        <v>0.275747613507856</v>
      </c>
      <c r="BZ60" s="40">
        <v>0.257663704900091</v>
      </c>
      <c r="CA60" s="40">
        <v>0.292723959401751</v>
      </c>
      <c r="CB60" s="41">
        <v>0.270005189173009</v>
      </c>
      <c r="CC60" s="40">
        <v>0.279254343480792</v>
      </c>
      <c r="CD60" s="40">
        <v>0.299493466748409</v>
      </c>
      <c r="CE60" s="40">
        <v>0.287652150798704</v>
      </c>
      <c r="CF60" s="40">
        <v>0.302878299417079</v>
      </c>
      <c r="CG60" s="41">
        <v>0.274835941069852</v>
      </c>
      <c r="CH60" s="40">
        <v>0.231952827794398</v>
      </c>
      <c r="CI60" s="40">
        <v>0.281768746677932</v>
      </c>
      <c r="CJ60" s="40">
        <v>0.30985168782741</v>
      </c>
      <c r="CK60" s="40">
        <v>0.290853796866561</v>
      </c>
      <c r="CL60" s="41">
        <v>0.235562726499976</v>
      </c>
      <c r="CM60" s="40">
        <v>0.304317531109918</v>
      </c>
      <c r="CN60" s="40">
        <v>0.246019141525593</v>
      </c>
      <c r="CO60" s="40">
        <v>0.252645121502946</v>
      </c>
      <c r="CP60" s="41">
        <v>0.205831220791329</v>
      </c>
      <c r="CQ60" s="40">
        <v>0.248891292254909</v>
      </c>
      <c r="CR60" s="40">
        <v>0.296036399620643</v>
      </c>
      <c r="CS60" s="41">
        <v>0.288841624982823</v>
      </c>
      <c r="CT60" s="40">
        <v>0.268042201120568</v>
      </c>
      <c r="CU60" s="40">
        <v>0.295146712904101</v>
      </c>
      <c r="CV60" s="40">
        <v>0.252326003080332</v>
      </c>
      <c r="CW60" s="40">
        <v>0.268114508740275</v>
      </c>
      <c r="CX60" s="40">
        <v>0.278946258533609</v>
      </c>
      <c r="CY60" s="40">
        <v>0.309090905834987</v>
      </c>
      <c r="CZ60" s="40">
        <v>0.223088748946698</v>
      </c>
      <c r="DA60" s="40">
        <v>0.297237966396846</v>
      </c>
      <c r="DB60" s="41">
        <v>0.312399625134609</v>
      </c>
      <c r="DC60" s="51">
        <v>0.250698967404232</v>
      </c>
      <c r="DD60" s="52">
        <v>0.277117509746953</v>
      </c>
    </row>
    <row r="61" ht="15.75" customHeight="1">
      <c r="C61" s="38" t="s">
        <v>152</v>
      </c>
      <c r="D61" s="39">
        <v>0.195662465281383</v>
      </c>
      <c r="E61" s="40">
        <v>0.209363922393317</v>
      </c>
      <c r="F61" s="40">
        <v>0.213147490191709</v>
      </c>
      <c r="G61" s="40">
        <v>0.205776562977219</v>
      </c>
      <c r="H61" s="40">
        <v>0.193632508738927</v>
      </c>
      <c r="I61" s="40">
        <v>0.206774075296724</v>
      </c>
      <c r="J61" s="40">
        <v>0.202328190129092</v>
      </c>
      <c r="K61" s="40">
        <v>0.181920236942699</v>
      </c>
      <c r="L61" s="40">
        <v>0.203773017577146</v>
      </c>
      <c r="M61" s="40">
        <v>0.206497599240132</v>
      </c>
      <c r="N61" s="40">
        <v>0.196569189972314</v>
      </c>
      <c r="O61" s="40">
        <v>0.176557812806848</v>
      </c>
      <c r="P61" s="40">
        <v>0.168056309660385</v>
      </c>
      <c r="Q61" s="40">
        <v>0.194491795011668</v>
      </c>
      <c r="R61" s="40">
        <v>0.192140840152696</v>
      </c>
      <c r="S61" s="41">
        <v>0.15795499170527</v>
      </c>
      <c r="T61" s="40">
        <v>0.200182088973923</v>
      </c>
      <c r="U61" s="41">
        <v>0.1909250302299</v>
      </c>
      <c r="V61" s="40">
        <v>0.198085730379864</v>
      </c>
      <c r="W61" s="40">
        <v>0.203620090127468</v>
      </c>
      <c r="X61" s="40">
        <v>0.181812535098146</v>
      </c>
      <c r="Y61" s="40">
        <v>0.182964389031405</v>
      </c>
      <c r="Z61" s="40">
        <v>0.214852439221689</v>
      </c>
      <c r="AA61" s="40">
        <v>0.19294417468909</v>
      </c>
      <c r="AB61" s="40">
        <v>0.201486362971686</v>
      </c>
      <c r="AC61" s="40">
        <v>0.207099505755434</v>
      </c>
      <c r="AD61" s="40">
        <v>0.191071477137134</v>
      </c>
      <c r="AE61" s="40">
        <v>0.203401142202267</v>
      </c>
      <c r="AF61" s="41">
        <v>0.164257537740584</v>
      </c>
      <c r="AG61" s="40">
        <v>0.186660587249019</v>
      </c>
      <c r="AH61" s="41">
        <v>0.19915127297681</v>
      </c>
      <c r="AI61" s="40">
        <v>0.197323262758873</v>
      </c>
      <c r="AJ61" s="40">
        <v>0.201594510591042</v>
      </c>
      <c r="AK61" s="40">
        <v>0.199082230236116</v>
      </c>
      <c r="AL61" s="40">
        <v>0.185433212151215</v>
      </c>
      <c r="AM61" s="41">
        <v>0.182594559320841</v>
      </c>
      <c r="AN61" s="40">
        <v>0.185538284470289</v>
      </c>
      <c r="AO61" s="40">
        <v>0.198441145749618</v>
      </c>
      <c r="AP61" s="40">
        <v>0.203537238107088</v>
      </c>
      <c r="AQ61" s="41">
        <v>0.197672334164972</v>
      </c>
      <c r="AR61" s="40">
        <v>0.19170373751606</v>
      </c>
      <c r="AS61" s="40">
        <v>0.172092366297668</v>
      </c>
      <c r="AT61" s="40">
        <v>0.219499921810773</v>
      </c>
      <c r="AU61" s="40">
        <v>0.224351174721308</v>
      </c>
      <c r="AV61" s="41">
        <v>0.195933378492208</v>
      </c>
      <c r="AW61" s="40">
        <v>0.199362350860736</v>
      </c>
      <c r="AX61" s="41">
        <v>0.194748595174794</v>
      </c>
      <c r="AY61" s="40">
        <v>0.21169919410026</v>
      </c>
      <c r="AZ61" s="41">
        <v>0.190412242030093</v>
      </c>
      <c r="BA61" s="40">
        <v>0.196344739123169</v>
      </c>
      <c r="BB61" s="41">
        <v>0.192601556641785</v>
      </c>
      <c r="BC61" s="40">
        <v>0.195212953433944</v>
      </c>
      <c r="BD61" s="40">
        <v>0.197250869690328</v>
      </c>
      <c r="BE61" s="40">
        <v>0.194087513049342</v>
      </c>
      <c r="BF61" s="40">
        <v>0.199776692683801</v>
      </c>
      <c r="BG61" s="40">
        <v>0.165364106661905</v>
      </c>
      <c r="BH61" s="40">
        <v>0.209172698205442</v>
      </c>
      <c r="BI61" s="41">
        <v>0.194265973176219</v>
      </c>
      <c r="BJ61" s="40">
        <v>0.13189824412709</v>
      </c>
      <c r="BK61" s="40">
        <v>0.197725545530398</v>
      </c>
      <c r="BL61" s="40">
        <v>0.185463007844952</v>
      </c>
      <c r="BM61" s="40">
        <v>0.190864606408575</v>
      </c>
      <c r="BN61" s="40">
        <v>0.191209381317831</v>
      </c>
      <c r="BO61" s="40">
        <v>0.192792538957891</v>
      </c>
      <c r="BP61" s="40">
        <v>0.224228622516556</v>
      </c>
      <c r="BQ61" s="40">
        <v>0.201528914850656</v>
      </c>
      <c r="BR61" s="40">
        <v>0.195225469416472</v>
      </c>
      <c r="BS61" s="40">
        <v>0.167925564989171</v>
      </c>
      <c r="BT61" s="40">
        <v>0.196060476880839</v>
      </c>
      <c r="BU61" s="40">
        <v>0.180372325159388</v>
      </c>
      <c r="BV61" s="40">
        <v>0.184407594680526</v>
      </c>
      <c r="BW61" s="40">
        <v>0.200518816588242</v>
      </c>
      <c r="BX61" s="40">
        <v>0.232141724160511</v>
      </c>
      <c r="BY61" s="40">
        <v>0.189102383145211</v>
      </c>
      <c r="BZ61" s="40">
        <v>0.221921723615543</v>
      </c>
      <c r="CA61" s="40">
        <v>0.196814400939273</v>
      </c>
      <c r="CB61" s="41">
        <v>0.189130338035165</v>
      </c>
      <c r="CC61" s="40">
        <v>0.197620756810855</v>
      </c>
      <c r="CD61" s="40">
        <v>0.178380836924701</v>
      </c>
      <c r="CE61" s="40">
        <v>0.203974803462378</v>
      </c>
      <c r="CF61" s="40">
        <v>0.184448606000943</v>
      </c>
      <c r="CG61" s="41">
        <v>0.206895604970892</v>
      </c>
      <c r="CH61" s="40">
        <v>0.183913181589486</v>
      </c>
      <c r="CI61" s="40">
        <v>0.206230430612549</v>
      </c>
      <c r="CJ61" s="40">
        <v>0.209001628314696</v>
      </c>
      <c r="CK61" s="40">
        <v>0.160788676499748</v>
      </c>
      <c r="CL61" s="41">
        <v>0.201757026217171</v>
      </c>
      <c r="CM61" s="40">
        <v>0.19436638037516</v>
      </c>
      <c r="CN61" s="40">
        <v>0.194756684351413</v>
      </c>
      <c r="CO61" s="40">
        <v>0.204371439625986</v>
      </c>
      <c r="CP61" s="41">
        <v>0.191954900862666</v>
      </c>
      <c r="CQ61" s="40">
        <v>0.217774916765545</v>
      </c>
      <c r="CR61" s="40">
        <v>0.191831708342513</v>
      </c>
      <c r="CS61" s="41">
        <v>0.190601920624535</v>
      </c>
      <c r="CT61" s="40">
        <v>0.173767723485944</v>
      </c>
      <c r="CU61" s="40">
        <v>0.194377559700984</v>
      </c>
      <c r="CV61" s="40">
        <v>0.215953982400603</v>
      </c>
      <c r="CW61" s="40">
        <v>0.176789344571412</v>
      </c>
      <c r="CX61" s="40">
        <v>0.198467102228795</v>
      </c>
      <c r="CY61" s="40">
        <v>0.186694796191151</v>
      </c>
      <c r="CZ61" s="40">
        <v>0.201388768649728</v>
      </c>
      <c r="DA61" s="40">
        <v>0.187166118576091</v>
      </c>
      <c r="DB61" s="41">
        <v>0.156303257075059</v>
      </c>
      <c r="DC61" s="53">
        <v>0.194252673188365</v>
      </c>
      <c r="DD61" s="54">
        <v>0.197683256569918</v>
      </c>
    </row>
    <row r="62" ht="30.0" customHeight="1">
      <c r="B62" s="1" t="s">
        <v>125</v>
      </c>
      <c r="C62" s="1" t="s">
        <v>125</v>
      </c>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2"/>
      <c r="DD62" s="22"/>
    </row>
    <row r="63" ht="15.75" customHeight="1">
      <c r="B63" s="23" t="s">
        <v>153</v>
      </c>
      <c r="C63" s="24" t="s">
        <v>127</v>
      </c>
      <c r="D63" s="25">
        <v>20022.0</v>
      </c>
      <c r="E63" s="26">
        <v>1458.30283229772</v>
      </c>
      <c r="F63" s="27">
        <v>824.115714102853</v>
      </c>
      <c r="G63" s="27">
        <v>1662.51004785578</v>
      </c>
      <c r="H63" s="27">
        <v>1762.90548775593</v>
      </c>
      <c r="I63" s="27">
        <v>1666.67815991259</v>
      </c>
      <c r="J63" s="27">
        <v>1490.9976034413</v>
      </c>
      <c r="K63" s="27">
        <v>1624.38269294646</v>
      </c>
      <c r="L63" s="27">
        <v>1662.64558603875</v>
      </c>
      <c r="M63" s="27">
        <v>1643.71722245717</v>
      </c>
      <c r="N63" s="27">
        <v>1619.08603282917</v>
      </c>
      <c r="O63" s="27">
        <v>2005.98023544934</v>
      </c>
      <c r="P63" s="27">
        <v>1593.58641871997</v>
      </c>
      <c r="Q63" s="27">
        <v>734.057438477114</v>
      </c>
      <c r="R63" s="27">
        <v>203.18498766707</v>
      </c>
      <c r="S63" s="28">
        <v>69.8495400487938</v>
      </c>
      <c r="T63" s="26">
        <v>10246.5510075781</v>
      </c>
      <c r="U63" s="28">
        <v>9775.44899242189</v>
      </c>
      <c r="V63" s="26">
        <v>837.074920363955</v>
      </c>
      <c r="W63" s="27">
        <v>2259.54792916202</v>
      </c>
      <c r="X63" s="27">
        <v>1696.69135117639</v>
      </c>
      <c r="Y63" s="27">
        <v>1495.56795913693</v>
      </c>
      <c r="Z63" s="27">
        <v>1809.82113420572</v>
      </c>
      <c r="AA63" s="27">
        <v>1915.05820603871</v>
      </c>
      <c r="AB63" s="27">
        <v>2697.70765617916</v>
      </c>
      <c r="AC63" s="27">
        <v>2821.57704548896</v>
      </c>
      <c r="AD63" s="27">
        <v>1764.37083577934</v>
      </c>
      <c r="AE63" s="27">
        <v>987.132897905586</v>
      </c>
      <c r="AF63" s="28">
        <v>1737.45006456323</v>
      </c>
      <c r="AG63" s="26">
        <v>5798.69999999998</v>
      </c>
      <c r="AH63" s="28">
        <v>13530.3</v>
      </c>
      <c r="AI63" s="26">
        <v>7372.89840769812</v>
      </c>
      <c r="AJ63" s="27">
        <v>5095.24037268118</v>
      </c>
      <c r="AK63" s="27">
        <v>2847.24168397942</v>
      </c>
      <c r="AL63" s="27">
        <v>3275.73566733419</v>
      </c>
      <c r="AM63" s="28">
        <v>1430.88386830709</v>
      </c>
      <c r="AN63" s="26">
        <v>4871.44510240711</v>
      </c>
      <c r="AO63" s="27">
        <v>4960.02122626265</v>
      </c>
      <c r="AP63" s="27">
        <v>2567.03955257307</v>
      </c>
      <c r="AQ63" s="28">
        <v>7623.49411875716</v>
      </c>
      <c r="AR63" s="26">
        <v>1054.71152557951</v>
      </c>
      <c r="AS63" s="27">
        <v>481.286757800743</v>
      </c>
      <c r="AT63" s="27">
        <v>388.729631243668</v>
      </c>
      <c r="AU63" s="27">
        <v>169.156043430444</v>
      </c>
      <c r="AV63" s="28">
        <v>17717.255158076</v>
      </c>
      <c r="AW63" s="26">
        <v>6788.75758770453</v>
      </c>
      <c r="AX63" s="28">
        <v>3431.38250397302</v>
      </c>
      <c r="AY63" s="26">
        <v>4938.23491455343</v>
      </c>
      <c r="AZ63" s="28">
        <v>15083.7650854465</v>
      </c>
      <c r="BA63" s="26">
        <v>16372.5688199343</v>
      </c>
      <c r="BB63" s="28">
        <v>3649.43118006568</v>
      </c>
      <c r="BC63" s="26">
        <v>5825.65628553953</v>
      </c>
      <c r="BD63" s="27">
        <v>6945.32322312541</v>
      </c>
      <c r="BE63" s="27">
        <v>3246.77931608447</v>
      </c>
      <c r="BF63" s="27">
        <v>1834.68517757039</v>
      </c>
      <c r="BG63" s="27">
        <v>515.426944890014</v>
      </c>
      <c r="BH63" s="27">
        <v>474.852682693145</v>
      </c>
      <c r="BI63" s="28">
        <v>1179.27637009705</v>
      </c>
      <c r="BJ63" s="26">
        <v>136.002716350415</v>
      </c>
      <c r="BK63" s="27">
        <v>492.045648865844</v>
      </c>
      <c r="BL63" s="27">
        <v>685.07030293138</v>
      </c>
      <c r="BM63" s="27">
        <v>157.300639141674</v>
      </c>
      <c r="BN63" s="27">
        <v>519.656240912511</v>
      </c>
      <c r="BO63" s="27">
        <v>514.204181125642</v>
      </c>
      <c r="BP63" s="27">
        <v>489.404799885962</v>
      </c>
      <c r="BQ63" s="27">
        <v>1077.47883395201</v>
      </c>
      <c r="BR63" s="27">
        <v>1386.96935568829</v>
      </c>
      <c r="BS63" s="27">
        <v>414.495770521759</v>
      </c>
      <c r="BT63" s="27">
        <v>1900.59622234381</v>
      </c>
      <c r="BU63" s="27">
        <v>86.1568410051469</v>
      </c>
      <c r="BV63" s="27">
        <v>882.787869178357</v>
      </c>
      <c r="BW63" s="27">
        <v>191.726129724433</v>
      </c>
      <c r="BX63" s="27">
        <v>89.354548896148</v>
      </c>
      <c r="BY63" s="27">
        <v>626.311157320947</v>
      </c>
      <c r="BZ63" s="27">
        <v>1044.91846110819</v>
      </c>
      <c r="CA63" s="27">
        <v>455.164845157831</v>
      </c>
      <c r="CB63" s="28">
        <v>501.379395874287</v>
      </c>
      <c r="CC63" s="26">
        <v>3298.30158116668</v>
      </c>
      <c r="CD63" s="27">
        <v>1180.712517296</v>
      </c>
      <c r="CE63" s="27">
        <v>3344.57230996383</v>
      </c>
      <c r="CF63" s="27">
        <v>3025.47864622539</v>
      </c>
      <c r="CG63" s="28">
        <v>2704.82861450818</v>
      </c>
      <c r="CH63" s="26">
        <v>2076.95510505944</v>
      </c>
      <c r="CI63" s="27">
        <v>4016.67156730058</v>
      </c>
      <c r="CJ63" s="27">
        <v>7468.81058044769</v>
      </c>
      <c r="CK63" s="27">
        <v>3833.23206785879</v>
      </c>
      <c r="CL63" s="28">
        <v>2626.33067933351</v>
      </c>
      <c r="CM63" s="26">
        <v>13571.7233086825</v>
      </c>
      <c r="CN63" s="27">
        <v>1588.56662512164</v>
      </c>
      <c r="CO63" s="27">
        <v>2984.25374806027</v>
      </c>
      <c r="CP63" s="28">
        <v>1877.45631813551</v>
      </c>
      <c r="CQ63" s="26">
        <v>3600.0000087731</v>
      </c>
      <c r="CR63" s="27">
        <v>8221.3292653251</v>
      </c>
      <c r="CS63" s="28">
        <v>7556.6707242922</v>
      </c>
      <c r="CT63" s="26">
        <v>328.714188301774</v>
      </c>
      <c r="CU63" s="27">
        <v>7123.22203463274</v>
      </c>
      <c r="CV63" s="27">
        <v>3271.00000644525</v>
      </c>
      <c r="CW63" s="27">
        <v>441.055908404002</v>
      </c>
      <c r="CX63" s="27">
        <v>5239.50740525769</v>
      </c>
      <c r="CY63" s="27">
        <v>1885.99481474065</v>
      </c>
      <c r="CZ63" s="27">
        <v>196.41664090218</v>
      </c>
      <c r="DA63" s="27">
        <v>78.199204608026</v>
      </c>
      <c r="DB63" s="28">
        <v>633.889792666145</v>
      </c>
      <c r="DC63" s="29">
        <v>5906.0378055448</v>
      </c>
      <c r="DD63" s="30">
        <v>5744.98615443983</v>
      </c>
    </row>
    <row r="64" ht="15.75" customHeight="1">
      <c r="C64" s="31" t="s">
        <v>128</v>
      </c>
      <c r="D64" s="32">
        <v>20022.0</v>
      </c>
      <c r="E64" s="33">
        <v>1480.0</v>
      </c>
      <c r="F64" s="34">
        <v>893.0</v>
      </c>
      <c r="G64" s="34">
        <v>1794.0</v>
      </c>
      <c r="H64" s="34">
        <v>1875.0</v>
      </c>
      <c r="I64" s="34">
        <v>1807.0</v>
      </c>
      <c r="J64" s="34">
        <v>1615.0</v>
      </c>
      <c r="K64" s="34">
        <v>1712.0</v>
      </c>
      <c r="L64" s="34">
        <v>1697.0</v>
      </c>
      <c r="M64" s="34">
        <v>1676.0</v>
      </c>
      <c r="N64" s="34">
        <v>1646.0</v>
      </c>
      <c r="O64" s="34">
        <v>1675.0</v>
      </c>
      <c r="P64" s="34">
        <v>1332.0</v>
      </c>
      <c r="Q64" s="34">
        <v>599.0</v>
      </c>
      <c r="R64" s="34">
        <v>163.0</v>
      </c>
      <c r="S64" s="35">
        <v>58.0</v>
      </c>
      <c r="T64" s="33">
        <v>10630.0</v>
      </c>
      <c r="U64" s="35">
        <v>9392.0</v>
      </c>
      <c r="V64" s="33">
        <v>931.0</v>
      </c>
      <c r="W64" s="34">
        <v>2393.0</v>
      </c>
      <c r="X64" s="34">
        <v>1753.0</v>
      </c>
      <c r="Y64" s="34">
        <v>1594.0</v>
      </c>
      <c r="Z64" s="34">
        <v>1837.0</v>
      </c>
      <c r="AA64" s="34">
        <v>1720.0</v>
      </c>
      <c r="AB64" s="34">
        <v>2445.0</v>
      </c>
      <c r="AC64" s="34">
        <v>2924.0</v>
      </c>
      <c r="AD64" s="34">
        <v>1767.0</v>
      </c>
      <c r="AE64" s="34">
        <v>1012.0</v>
      </c>
      <c r="AF64" s="35">
        <v>1646.0</v>
      </c>
      <c r="AG64" s="33">
        <v>7454.0</v>
      </c>
      <c r="AH64" s="35">
        <v>11875.0</v>
      </c>
      <c r="AI64" s="33">
        <v>7872.0</v>
      </c>
      <c r="AJ64" s="34">
        <v>4926.0</v>
      </c>
      <c r="AK64" s="34">
        <v>2909.0</v>
      </c>
      <c r="AL64" s="34">
        <v>2850.0</v>
      </c>
      <c r="AM64" s="35">
        <v>1465.0</v>
      </c>
      <c r="AN64" s="33">
        <v>5266.0</v>
      </c>
      <c r="AO64" s="34">
        <v>4998.0</v>
      </c>
      <c r="AP64" s="34">
        <v>2462.0</v>
      </c>
      <c r="AQ64" s="35">
        <v>7296.0</v>
      </c>
      <c r="AR64" s="33">
        <v>1142.0</v>
      </c>
      <c r="AS64" s="34">
        <v>514.0</v>
      </c>
      <c r="AT64" s="34">
        <v>407.0</v>
      </c>
      <c r="AU64" s="34">
        <v>173.0</v>
      </c>
      <c r="AV64" s="35">
        <v>17570.0</v>
      </c>
      <c r="AW64" s="33">
        <v>7231.0</v>
      </c>
      <c r="AX64" s="35">
        <v>3550.0</v>
      </c>
      <c r="AY64" s="33">
        <v>4891.0</v>
      </c>
      <c r="AZ64" s="35">
        <v>15131.0</v>
      </c>
      <c r="BA64" s="33">
        <v>16500.0</v>
      </c>
      <c r="BB64" s="35">
        <v>3522.0</v>
      </c>
      <c r="BC64" s="33">
        <v>5564.0</v>
      </c>
      <c r="BD64" s="34">
        <v>6854.0</v>
      </c>
      <c r="BE64" s="34">
        <v>3393.0</v>
      </c>
      <c r="BF64" s="34">
        <v>1999.0</v>
      </c>
      <c r="BG64" s="34">
        <v>573.0</v>
      </c>
      <c r="BH64" s="34">
        <v>469.0</v>
      </c>
      <c r="BI64" s="35">
        <v>1170.0</v>
      </c>
      <c r="BJ64" s="33">
        <v>137.0</v>
      </c>
      <c r="BK64" s="34">
        <v>534.0</v>
      </c>
      <c r="BL64" s="34">
        <v>755.0</v>
      </c>
      <c r="BM64" s="34">
        <v>164.0</v>
      </c>
      <c r="BN64" s="34">
        <v>605.0</v>
      </c>
      <c r="BO64" s="34">
        <v>544.0</v>
      </c>
      <c r="BP64" s="34">
        <v>526.0</v>
      </c>
      <c r="BQ64" s="34">
        <v>1246.0</v>
      </c>
      <c r="BR64" s="34">
        <v>1493.0</v>
      </c>
      <c r="BS64" s="34">
        <v>452.0</v>
      </c>
      <c r="BT64" s="34">
        <v>1933.0</v>
      </c>
      <c r="BU64" s="34">
        <v>84.0</v>
      </c>
      <c r="BV64" s="34">
        <v>897.0</v>
      </c>
      <c r="BW64" s="34">
        <v>198.0</v>
      </c>
      <c r="BX64" s="34">
        <v>92.0</v>
      </c>
      <c r="BY64" s="34">
        <v>614.0</v>
      </c>
      <c r="BZ64" s="34">
        <v>1041.0</v>
      </c>
      <c r="CA64" s="34">
        <v>435.0</v>
      </c>
      <c r="CB64" s="35">
        <v>496.0</v>
      </c>
      <c r="CC64" s="33">
        <v>3315.0</v>
      </c>
      <c r="CD64" s="34">
        <v>1139.0</v>
      </c>
      <c r="CE64" s="34">
        <v>3432.0</v>
      </c>
      <c r="CF64" s="34">
        <v>3013.0</v>
      </c>
      <c r="CG64" s="35">
        <v>2778.0</v>
      </c>
      <c r="CH64" s="33">
        <v>2152.0</v>
      </c>
      <c r="CI64" s="34">
        <v>4091.0</v>
      </c>
      <c r="CJ64" s="34">
        <v>7351.0</v>
      </c>
      <c r="CK64" s="34">
        <v>3758.0</v>
      </c>
      <c r="CL64" s="35">
        <v>2670.0</v>
      </c>
      <c r="CM64" s="33">
        <v>13207.0</v>
      </c>
      <c r="CN64" s="34">
        <v>1646.0</v>
      </c>
      <c r="CO64" s="34">
        <v>3196.0</v>
      </c>
      <c r="CP64" s="35">
        <v>1973.0</v>
      </c>
      <c r="CQ64" s="33">
        <v>3600.0</v>
      </c>
      <c r="CR64" s="34">
        <v>7482.0</v>
      </c>
      <c r="CS64" s="35">
        <v>8296.0</v>
      </c>
      <c r="CT64" s="33">
        <v>480.0</v>
      </c>
      <c r="CU64" s="34">
        <v>6589.0</v>
      </c>
      <c r="CV64" s="34">
        <v>3271.0</v>
      </c>
      <c r="CW64" s="34">
        <v>594.0</v>
      </c>
      <c r="CX64" s="34">
        <v>5780.0</v>
      </c>
      <c r="CY64" s="34">
        <v>1421.0</v>
      </c>
      <c r="CZ64" s="34">
        <v>202.0</v>
      </c>
      <c r="DA64" s="34">
        <v>131.0</v>
      </c>
      <c r="DB64" s="35">
        <v>730.0</v>
      </c>
      <c r="DC64" s="36">
        <v>6457.0</v>
      </c>
      <c r="DD64" s="37">
        <v>5789.0</v>
      </c>
    </row>
    <row r="65" ht="15.75" customHeight="1">
      <c r="C65" s="38" t="s">
        <v>149</v>
      </c>
      <c r="D65" s="39">
        <v>0.101197057438872</v>
      </c>
      <c r="E65" s="40">
        <v>0.171292137472951</v>
      </c>
      <c r="F65" s="40">
        <v>0.18051567768402</v>
      </c>
      <c r="G65" s="40">
        <v>0.14653716686344</v>
      </c>
      <c r="H65" s="40">
        <v>0.126245909492661</v>
      </c>
      <c r="I65" s="40">
        <v>0.136370803801476</v>
      </c>
      <c r="J65" s="40">
        <v>0.114123480986944</v>
      </c>
      <c r="K65" s="40">
        <v>0.106380444439363</v>
      </c>
      <c r="L65" s="40">
        <v>0.0834188396723454</v>
      </c>
      <c r="M65" s="40">
        <v>0.0700842441631579</v>
      </c>
      <c r="N65" s="40">
        <v>0.0584531153026211</v>
      </c>
      <c r="O65" s="40">
        <v>0.0525483686491356</v>
      </c>
      <c r="P65" s="40">
        <v>0.0532078546354573</v>
      </c>
      <c r="Q65" s="40">
        <v>0.0533531951348574</v>
      </c>
      <c r="R65" s="40">
        <v>0.034351126024494</v>
      </c>
      <c r="S65" s="41">
        <v>0.0901739057896994</v>
      </c>
      <c r="T65" s="40">
        <v>0.0999519716886837</v>
      </c>
      <c r="U65" s="41">
        <v>0.10250214681717</v>
      </c>
      <c r="V65" s="40">
        <v>0.148602523055373</v>
      </c>
      <c r="W65" s="40">
        <v>0.103204700894781</v>
      </c>
      <c r="X65" s="40">
        <v>0.0975195421419256</v>
      </c>
      <c r="Y65" s="40">
        <v>0.105055143586241</v>
      </c>
      <c r="Z65" s="40">
        <v>0.102846840143702</v>
      </c>
      <c r="AA65" s="40">
        <v>0.0836772387489807</v>
      </c>
      <c r="AB65" s="40">
        <v>0.121274766234851</v>
      </c>
      <c r="AC65" s="40">
        <v>0.0850340019933071</v>
      </c>
      <c r="AD65" s="40">
        <v>0.0937361530757063</v>
      </c>
      <c r="AE65" s="40">
        <v>0.105099001297235</v>
      </c>
      <c r="AF65" s="41">
        <v>0.0940431993255315</v>
      </c>
      <c r="AG65" s="40">
        <v>0.0857513501627531</v>
      </c>
      <c r="AH65" s="41">
        <v>0.104671725560328</v>
      </c>
      <c r="AI65" s="40">
        <v>0.123154793366379</v>
      </c>
      <c r="AJ65" s="40">
        <v>0.0981804842002998</v>
      </c>
      <c r="AK65" s="40">
        <v>0.104826431777604</v>
      </c>
      <c r="AL65" s="40">
        <v>0.0440326917603245</v>
      </c>
      <c r="AM65" s="41">
        <v>0.122442425996598</v>
      </c>
      <c r="AN65" s="40">
        <v>0.100513740626517</v>
      </c>
      <c r="AO65" s="40">
        <v>0.0785489062880344</v>
      </c>
      <c r="AP65" s="40">
        <v>0.141952193850657</v>
      </c>
      <c r="AQ65" s="41">
        <v>0.102645737462899</v>
      </c>
      <c r="AR65" s="40">
        <v>0.150386148642803</v>
      </c>
      <c r="AS65" s="40">
        <v>0.143070849969066</v>
      </c>
      <c r="AT65" s="40">
        <v>0.144864806633573</v>
      </c>
      <c r="AU65" s="40">
        <v>0.170264121467584</v>
      </c>
      <c r="AV65" s="41">
        <v>0.0941366913321076</v>
      </c>
      <c r="AW65" s="40">
        <v>0.105636501788879</v>
      </c>
      <c r="AX65" s="41">
        <v>0.142605309209043</v>
      </c>
      <c r="AY65" s="40">
        <v>0.104544850148777</v>
      </c>
      <c r="AZ65" s="41">
        <v>0.100101032225466</v>
      </c>
      <c r="BA65" s="40">
        <v>0.0992744994664459</v>
      </c>
      <c r="BB65" s="41">
        <v>0.109822295499475</v>
      </c>
      <c r="BC65" s="40">
        <v>0.107421670382919</v>
      </c>
      <c r="BD65" s="40">
        <v>0.0910895294014234</v>
      </c>
      <c r="BE65" s="40">
        <v>0.102771052244025</v>
      </c>
      <c r="BF65" s="40">
        <v>0.100526270716725</v>
      </c>
      <c r="BG65" s="40">
        <v>0.140326502667591</v>
      </c>
      <c r="BH65" s="40">
        <v>0.127128838249591</v>
      </c>
      <c r="BI65" s="41">
        <v>0.0991413190283015</v>
      </c>
      <c r="BJ65" s="40">
        <v>0.26548716310905</v>
      </c>
      <c r="BK65" s="40">
        <v>0.112264008024722</v>
      </c>
      <c r="BL65" s="40">
        <v>0.127535345845234</v>
      </c>
      <c r="BM65" s="40">
        <v>0.0906818096462017</v>
      </c>
      <c r="BN65" s="40">
        <v>0.107679071745964</v>
      </c>
      <c r="BO65" s="40">
        <v>0.113582089964126</v>
      </c>
      <c r="BP65" s="40">
        <v>0.0935484323830989</v>
      </c>
      <c r="BQ65" s="40">
        <v>0.0938812936464086</v>
      </c>
      <c r="BR65" s="40">
        <v>0.107315729942114</v>
      </c>
      <c r="BS65" s="40">
        <v>0.0913181459355156</v>
      </c>
      <c r="BT65" s="40">
        <v>0.110186345834858</v>
      </c>
      <c r="BU65" s="40">
        <v>0.256574713257735</v>
      </c>
      <c r="BV65" s="40">
        <v>0.14556057969945</v>
      </c>
      <c r="BW65" s="40">
        <v>0.220866488445049</v>
      </c>
      <c r="BX65" s="40">
        <v>0.263637883231723</v>
      </c>
      <c r="BY65" s="40">
        <v>0.161072076245858</v>
      </c>
      <c r="BZ65" s="40">
        <v>0.106631602116295</v>
      </c>
      <c r="CA65" s="40">
        <v>0.102987874186842</v>
      </c>
      <c r="CB65" s="41">
        <v>0.110881978124369</v>
      </c>
      <c r="CC65" s="40">
        <v>0.0849012340700305</v>
      </c>
      <c r="CD65" s="40">
        <v>0.100697960771327</v>
      </c>
      <c r="CE65" s="40">
        <v>0.103342238594141</v>
      </c>
      <c r="CF65" s="40">
        <v>0.0898155074071153</v>
      </c>
      <c r="CG65" s="41">
        <v>0.1110326779077</v>
      </c>
      <c r="CH65" s="40">
        <v>0.169065949193818</v>
      </c>
      <c r="CI65" s="40">
        <v>0.0915352896575774</v>
      </c>
      <c r="CJ65" s="40">
        <v>0.0746048345025898</v>
      </c>
      <c r="CK65" s="40">
        <v>0.0814863546678864</v>
      </c>
      <c r="CL65" s="41">
        <v>0.166693562525342</v>
      </c>
      <c r="CM65" s="40">
        <v>0.0834724521595885</v>
      </c>
      <c r="CN65" s="40">
        <v>0.119132542548182</v>
      </c>
      <c r="CO65" s="40">
        <v>0.134923185912671</v>
      </c>
      <c r="CP65" s="41">
        <v>0.160540329063524</v>
      </c>
      <c r="CQ65" s="40">
        <v>0.112016782159905</v>
      </c>
      <c r="CR65" s="40">
        <v>0.0976899525661722</v>
      </c>
      <c r="CS65" s="41">
        <v>0.0955658640513686</v>
      </c>
      <c r="CT65" s="40">
        <v>0.140996335796293</v>
      </c>
      <c r="CU65" s="40">
        <v>0.0855507971447241</v>
      </c>
      <c r="CV65" s="40">
        <v>0.0983536726140764</v>
      </c>
      <c r="CW65" s="40">
        <v>0.119428777482376</v>
      </c>
      <c r="CX65" s="40">
        <v>0.121420108825312</v>
      </c>
      <c r="CY65" s="40">
        <v>0.0830905865903143</v>
      </c>
      <c r="CZ65" s="40">
        <v>0.16021175218428</v>
      </c>
      <c r="DA65" s="40">
        <v>0.12996160947591</v>
      </c>
      <c r="DB65" s="41">
        <v>0.100973367244056</v>
      </c>
      <c r="DC65" s="51">
        <v>0.136098909714997</v>
      </c>
      <c r="DD65" s="52">
        <v>0.100586761499767</v>
      </c>
    </row>
    <row r="66" ht="15.75" customHeight="1">
      <c r="C66" s="38" t="s">
        <v>150</v>
      </c>
      <c r="D66" s="39">
        <v>0.4772864854176</v>
      </c>
      <c r="E66" s="40">
        <v>0.415353917755166</v>
      </c>
      <c r="F66" s="40">
        <v>0.409529170849129</v>
      </c>
      <c r="G66" s="40">
        <v>0.443165693605354</v>
      </c>
      <c r="H66" s="40">
        <v>0.45445826845531</v>
      </c>
      <c r="I66" s="40">
        <v>0.453321191391161</v>
      </c>
      <c r="J66" s="40">
        <v>0.461214533297419</v>
      </c>
      <c r="K66" s="40">
        <v>0.474611888460139</v>
      </c>
      <c r="L66" s="40">
        <v>0.501830396536938</v>
      </c>
      <c r="M66" s="40">
        <v>0.508225221709974</v>
      </c>
      <c r="N66" s="40">
        <v>0.499814126665978</v>
      </c>
      <c r="O66" s="40">
        <v>0.520206373137794</v>
      </c>
      <c r="P66" s="40">
        <v>0.519746752931412</v>
      </c>
      <c r="Q66" s="40">
        <v>0.524584279651929</v>
      </c>
      <c r="R66" s="40">
        <v>0.490229346215368</v>
      </c>
      <c r="S66" s="41">
        <v>0.364622961470548</v>
      </c>
      <c r="T66" s="40">
        <v>0.472808394223423</v>
      </c>
      <c r="U66" s="41">
        <v>0.481980386421353</v>
      </c>
      <c r="V66" s="40">
        <v>0.465312595617008</v>
      </c>
      <c r="W66" s="40">
        <v>0.47606849260393</v>
      </c>
      <c r="X66" s="40">
        <v>0.475733034711132</v>
      </c>
      <c r="Y66" s="40">
        <v>0.473237572252931</v>
      </c>
      <c r="Z66" s="40">
        <v>0.476213303521177</v>
      </c>
      <c r="AA66" s="40">
        <v>0.484582972549004</v>
      </c>
      <c r="AB66" s="40">
        <v>0.472657600515451</v>
      </c>
      <c r="AC66" s="40">
        <v>0.482546689444919</v>
      </c>
      <c r="AD66" s="40">
        <v>0.474800989007805</v>
      </c>
      <c r="AE66" s="40">
        <v>0.480768071144184</v>
      </c>
      <c r="AF66" s="41">
        <v>0.481907759964977</v>
      </c>
      <c r="AG66" s="40">
        <v>0.491173326969364</v>
      </c>
      <c r="AH66" s="41">
        <v>0.472559257178108</v>
      </c>
      <c r="AI66" s="40">
        <v>0.456478260718645</v>
      </c>
      <c r="AJ66" s="40">
        <v>0.485283534537919</v>
      </c>
      <c r="AK66" s="40">
        <v>0.461399023583852</v>
      </c>
      <c r="AL66" s="40">
        <v>0.536394284963881</v>
      </c>
      <c r="AM66" s="41">
        <v>0.452325658625813</v>
      </c>
      <c r="AN66" s="40">
        <v>0.462586959033103</v>
      </c>
      <c r="AO66" s="40">
        <v>0.507141316592998</v>
      </c>
      <c r="AP66" s="40">
        <v>0.441925251975361</v>
      </c>
      <c r="AQ66" s="41">
        <v>0.479162400074078</v>
      </c>
      <c r="AR66" s="40">
        <v>0.452817100094277</v>
      </c>
      <c r="AS66" s="40">
        <v>0.454643431938491</v>
      </c>
      <c r="AT66" s="40">
        <v>0.449657166005371</v>
      </c>
      <c r="AU66" s="40">
        <v>0.423314025893547</v>
      </c>
      <c r="AV66" s="41">
        <v>0.481540094409626</v>
      </c>
      <c r="AW66" s="40">
        <v>0.470176195144859</v>
      </c>
      <c r="AX66" s="41">
        <v>0.433460904002048</v>
      </c>
      <c r="AY66" s="40">
        <v>0.492955069821506</v>
      </c>
      <c r="AZ66" s="41">
        <v>0.472156788016006</v>
      </c>
      <c r="BA66" s="40">
        <v>0.480757459563763</v>
      </c>
      <c r="BB66" s="41">
        <v>0.461714534536393</v>
      </c>
      <c r="BC66" s="40">
        <v>0.48551804148939</v>
      </c>
      <c r="BD66" s="40">
        <v>0.489747806505527</v>
      </c>
      <c r="BE66" s="40">
        <v>0.465127492089833</v>
      </c>
      <c r="BF66" s="40">
        <v>0.470928717345707</v>
      </c>
      <c r="BG66" s="40">
        <v>0.382994329151769</v>
      </c>
      <c r="BH66" s="40">
        <v>0.440145667709891</v>
      </c>
      <c r="BI66" s="41">
        <v>0.462766637734411</v>
      </c>
      <c r="BJ66" s="40">
        <v>0.294235877356484</v>
      </c>
      <c r="BK66" s="40">
        <v>0.459775330029479</v>
      </c>
      <c r="BL66" s="40">
        <v>0.443832484364319</v>
      </c>
      <c r="BM66" s="40">
        <v>0.474888901022543</v>
      </c>
      <c r="BN66" s="40">
        <v>0.46569832747447</v>
      </c>
      <c r="BO66" s="40">
        <v>0.471553519894782</v>
      </c>
      <c r="BP66" s="40">
        <v>0.492987098471367</v>
      </c>
      <c r="BQ66" s="40">
        <v>0.478511647256927</v>
      </c>
      <c r="BR66" s="40">
        <v>0.422083282720189</v>
      </c>
      <c r="BS66" s="40">
        <v>0.459912768996518</v>
      </c>
      <c r="BT66" s="40">
        <v>0.483375549935796</v>
      </c>
      <c r="BU66" s="40">
        <v>0.325743993341535</v>
      </c>
      <c r="BV66" s="40">
        <v>0.469828644142344</v>
      </c>
      <c r="BW66" s="40">
        <v>0.349905577347277</v>
      </c>
      <c r="BX66" s="40">
        <v>0.35391388442983</v>
      </c>
      <c r="BY66" s="40">
        <v>0.424976697349949</v>
      </c>
      <c r="BZ66" s="40">
        <v>0.478453955947534</v>
      </c>
      <c r="CA66" s="40">
        <v>0.472030192113678</v>
      </c>
      <c r="CB66" s="41">
        <v>0.444614893277387</v>
      </c>
      <c r="CC66" s="40">
        <v>0.481904347286267</v>
      </c>
      <c r="CD66" s="40">
        <v>0.445206206118888</v>
      </c>
      <c r="CE66" s="40">
        <v>0.491561270296362</v>
      </c>
      <c r="CF66" s="40">
        <v>0.472085103928125</v>
      </c>
      <c r="CG66" s="41">
        <v>0.469689161204594</v>
      </c>
      <c r="CH66" s="40">
        <v>0.403161187542936</v>
      </c>
      <c r="CI66" s="40">
        <v>0.507772222188794</v>
      </c>
      <c r="CJ66" s="40">
        <v>0.525471565694039</v>
      </c>
      <c r="CK66" s="40">
        <v>0.433950232308664</v>
      </c>
      <c r="CL66" s="41">
        <v>0.415503100785388</v>
      </c>
      <c r="CM66" s="40">
        <v>0.493345274298779</v>
      </c>
      <c r="CN66" s="40">
        <v>0.457117774738019</v>
      </c>
      <c r="CO66" s="40">
        <v>0.456099363875178</v>
      </c>
      <c r="CP66" s="41">
        <v>0.411943632616142</v>
      </c>
      <c r="CQ66" s="40">
        <v>0.502867818034507</v>
      </c>
      <c r="CR66" s="40">
        <v>0.472969505258624</v>
      </c>
      <c r="CS66" s="41">
        <v>0.475491134466675</v>
      </c>
      <c r="CT66" s="40">
        <v>0.44706090933046</v>
      </c>
      <c r="CU66" s="40">
        <v>0.479503482706846</v>
      </c>
      <c r="CV66" s="40">
        <v>0.501659929800443</v>
      </c>
      <c r="CW66" s="40">
        <v>0.476129792331556</v>
      </c>
      <c r="CX66" s="40">
        <v>0.463495793454989</v>
      </c>
      <c r="CY66" s="40">
        <v>0.49996234898383</v>
      </c>
      <c r="CZ66" s="40">
        <v>0.424302885243164</v>
      </c>
      <c r="DA66" s="40">
        <v>0.401458194485815</v>
      </c>
      <c r="DB66" s="41">
        <v>0.475387067568792</v>
      </c>
      <c r="DC66" s="51">
        <v>0.441550159336191</v>
      </c>
      <c r="DD66" s="52">
        <v>0.47322932649033</v>
      </c>
    </row>
    <row r="67" ht="15.75" customHeight="1">
      <c r="C67" s="38" t="s">
        <v>151</v>
      </c>
      <c r="D67" s="39">
        <v>0.266565770212617</v>
      </c>
      <c r="E67" s="40">
        <v>0.247764597004705</v>
      </c>
      <c r="F67" s="40">
        <v>0.247146084397847</v>
      </c>
      <c r="G67" s="40">
        <v>0.236835910059703</v>
      </c>
      <c r="H67" s="40">
        <v>0.254743924919065</v>
      </c>
      <c r="I67" s="40">
        <v>0.246117835034356</v>
      </c>
      <c r="J67" s="40">
        <v>0.263952364330005</v>
      </c>
      <c r="K67" s="40">
        <v>0.273061380503645</v>
      </c>
      <c r="L67" s="40">
        <v>0.255644953845831</v>
      </c>
      <c r="M67" s="40">
        <v>0.277677568095363</v>
      </c>
      <c r="N67" s="40">
        <v>0.297766567082466</v>
      </c>
      <c r="O67" s="40">
        <v>0.289727906185424</v>
      </c>
      <c r="P67" s="40">
        <v>0.288929224839297</v>
      </c>
      <c r="Q67" s="40">
        <v>0.25651140839891</v>
      </c>
      <c r="R67" s="40">
        <v>0.347463320949408</v>
      </c>
      <c r="S67" s="41">
        <v>0.257011767985964</v>
      </c>
      <c r="T67" s="40">
        <v>0.268791932792132</v>
      </c>
      <c r="U67" s="41">
        <v>0.264232323591413</v>
      </c>
      <c r="V67" s="40">
        <v>0.251916892457699</v>
      </c>
      <c r="W67" s="40">
        <v>0.278011038447633</v>
      </c>
      <c r="X67" s="40">
        <v>0.28389652129645</v>
      </c>
      <c r="Y67" s="40">
        <v>0.259733922164412</v>
      </c>
      <c r="Z67" s="40">
        <v>0.271539429636065</v>
      </c>
      <c r="AA67" s="40">
        <v>0.259248312803221</v>
      </c>
      <c r="AB67" s="40">
        <v>0.24753628472661</v>
      </c>
      <c r="AC67" s="40">
        <v>0.275081935726492</v>
      </c>
      <c r="AD67" s="40">
        <v>0.271086241064375</v>
      </c>
      <c r="AE67" s="40">
        <v>0.255773884480326</v>
      </c>
      <c r="AF67" s="41">
        <v>0.267837614875557</v>
      </c>
      <c r="AG67" s="40">
        <v>0.278397069911285</v>
      </c>
      <c r="AH67" s="41">
        <v>0.264179280824787</v>
      </c>
      <c r="AI67" s="40">
        <v>0.255109929390205</v>
      </c>
      <c r="AJ67" s="40">
        <v>0.266938100624596</v>
      </c>
      <c r="AK67" s="40">
        <v>0.278443901053642</v>
      </c>
      <c r="AL67" s="40">
        <v>0.281804541331841</v>
      </c>
      <c r="AM67" s="41">
        <v>0.265746376162173</v>
      </c>
      <c r="AN67" s="40">
        <v>0.281089849620819</v>
      </c>
      <c r="AO67" s="40">
        <v>0.264215464512417</v>
      </c>
      <c r="AP67" s="40">
        <v>0.255078458334904</v>
      </c>
      <c r="AQ67" s="41">
        <v>0.262682077914207</v>
      </c>
      <c r="AR67" s="40">
        <v>0.246170945017247</v>
      </c>
      <c r="AS67" s="40">
        <v>0.228233526094502</v>
      </c>
      <c r="AT67" s="40">
        <v>0.251572951832988</v>
      </c>
      <c r="AU67" s="40">
        <v>0.271137649160939</v>
      </c>
      <c r="AV67" s="41">
        <v>0.269442323103974</v>
      </c>
      <c r="AW67" s="40">
        <v>0.267670705816721</v>
      </c>
      <c r="AX67" s="41">
        <v>0.249621001974439</v>
      </c>
      <c r="AY67" s="40">
        <v>0.250555004077839</v>
      </c>
      <c r="AZ67" s="41">
        <v>0.271807493607782</v>
      </c>
      <c r="BA67" s="40">
        <v>0.267744304975267</v>
      </c>
      <c r="BB67" s="41">
        <v>0.261278469108395</v>
      </c>
      <c r="BC67" s="40">
        <v>0.254119290068155</v>
      </c>
      <c r="BD67" s="40">
        <v>0.266878957834024</v>
      </c>
      <c r="BE67" s="40">
        <v>0.275695260205435</v>
      </c>
      <c r="BF67" s="40">
        <v>0.269638335021817</v>
      </c>
      <c r="BG67" s="40">
        <v>0.320411281631212</v>
      </c>
      <c r="BH67" s="40">
        <v>0.258108110569729</v>
      </c>
      <c r="BI67" s="41">
        <v>0.276163022264684</v>
      </c>
      <c r="BJ67" s="40">
        <v>0.230731200988223</v>
      </c>
      <c r="BK67" s="40">
        <v>0.253431754084186</v>
      </c>
      <c r="BL67" s="40">
        <v>0.252908714999187</v>
      </c>
      <c r="BM67" s="40">
        <v>0.278901428698151</v>
      </c>
      <c r="BN67" s="40">
        <v>0.279492393483058</v>
      </c>
      <c r="BO67" s="40">
        <v>0.26789767940892</v>
      </c>
      <c r="BP67" s="40">
        <v>0.293722517690795</v>
      </c>
      <c r="BQ67" s="40">
        <v>0.260389681094379</v>
      </c>
      <c r="BR67" s="40">
        <v>0.303512553394753</v>
      </c>
      <c r="BS67" s="40">
        <v>0.298168094502992</v>
      </c>
      <c r="BT67" s="40">
        <v>0.24866405828577</v>
      </c>
      <c r="BU67" s="40">
        <v>0.210301056598496</v>
      </c>
      <c r="BV67" s="40">
        <v>0.231624443977643</v>
      </c>
      <c r="BW67" s="40">
        <v>0.205455272568798</v>
      </c>
      <c r="BX67" s="40">
        <v>0.192573581706536</v>
      </c>
      <c r="BY67" s="40">
        <v>0.231042636643375</v>
      </c>
      <c r="BZ67" s="40">
        <v>0.259154652329693</v>
      </c>
      <c r="CA67" s="40">
        <v>0.25448558542694</v>
      </c>
      <c r="CB67" s="41">
        <v>0.290682061217248</v>
      </c>
      <c r="CC67" s="40">
        <v>0.276540179913991</v>
      </c>
      <c r="CD67" s="40">
        <v>0.28178968004102</v>
      </c>
      <c r="CE67" s="40">
        <v>0.252720778517002</v>
      </c>
      <c r="CF67" s="40">
        <v>0.277340411353682</v>
      </c>
      <c r="CG67" s="41">
        <v>0.268644539301176</v>
      </c>
      <c r="CH67" s="40">
        <v>0.243819934199814</v>
      </c>
      <c r="CI67" s="40">
        <v>0.257551644489867</v>
      </c>
      <c r="CJ67" s="40">
        <v>0.262877451404683</v>
      </c>
      <c r="CK67" s="40">
        <v>0.308470118525248</v>
      </c>
      <c r="CL67" s="41">
        <v>0.24766758847633</v>
      </c>
      <c r="CM67" s="40">
        <v>0.271382523713797</v>
      </c>
      <c r="CN67" s="40">
        <v>0.2634504633007</v>
      </c>
      <c r="CO67" s="40">
        <v>0.246470896425579</v>
      </c>
      <c r="CP67" s="41">
        <v>0.266323649660113</v>
      </c>
      <c r="CQ67" s="40">
        <v>0.244204695583331</v>
      </c>
      <c r="CR67" s="40">
        <v>0.268721399428897</v>
      </c>
      <c r="CS67" s="41">
        <v>0.275501626770015</v>
      </c>
      <c r="CT67" s="40">
        <v>0.278989491225305</v>
      </c>
      <c r="CU67" s="40">
        <v>0.276190030679738</v>
      </c>
      <c r="CV67" s="40">
        <v>0.253108539996269</v>
      </c>
      <c r="CW67" s="40">
        <v>0.248347208557992</v>
      </c>
      <c r="CX67" s="40">
        <v>0.259149028273488</v>
      </c>
      <c r="CY67" s="40">
        <v>0.273159808705973</v>
      </c>
      <c r="CZ67" s="40">
        <v>0.290255684096467</v>
      </c>
      <c r="DA67" s="40">
        <v>0.268840875548204</v>
      </c>
      <c r="DB67" s="41">
        <v>0.268869104256535</v>
      </c>
      <c r="DC67" s="51">
        <v>0.259277067986497</v>
      </c>
      <c r="DD67" s="52">
        <v>0.265039578870791</v>
      </c>
    </row>
    <row r="68" ht="15.75" customHeight="1">
      <c r="C68" s="38" t="s">
        <v>152</v>
      </c>
      <c r="D68" s="39">
        <v>0.154950686930912</v>
      </c>
      <c r="E68" s="40">
        <v>0.165589347767178</v>
      </c>
      <c r="F68" s="40">
        <v>0.162809067069005</v>
      </c>
      <c r="G68" s="40">
        <v>0.173461229471503</v>
      </c>
      <c r="H68" s="40">
        <v>0.164551897132964</v>
      </c>
      <c r="I68" s="40">
        <v>0.164190169773007</v>
      </c>
      <c r="J68" s="40">
        <v>0.160709621385632</v>
      </c>
      <c r="K68" s="40">
        <v>0.145946286596853</v>
      </c>
      <c r="L68" s="40">
        <v>0.159105809944885</v>
      </c>
      <c r="M68" s="40">
        <v>0.144012966031506</v>
      </c>
      <c r="N68" s="40">
        <v>0.143966190948934</v>
      </c>
      <c r="O68" s="40">
        <v>0.137517352027646</v>
      </c>
      <c r="P68" s="40">
        <v>0.138116167593834</v>
      </c>
      <c r="Q68" s="40">
        <v>0.165551116814304</v>
      </c>
      <c r="R68" s="40">
        <v>0.127956206810729</v>
      </c>
      <c r="S68" s="41">
        <v>0.288191364753788</v>
      </c>
      <c r="T68" s="40">
        <v>0.158447701295762</v>
      </c>
      <c r="U68" s="41">
        <v>0.151285143170064</v>
      </c>
      <c r="V68" s="40">
        <v>0.134167988869921</v>
      </c>
      <c r="W68" s="40">
        <v>0.142715768053655</v>
      </c>
      <c r="X68" s="40">
        <v>0.142850901850493</v>
      </c>
      <c r="Y68" s="40">
        <v>0.161973361996416</v>
      </c>
      <c r="Z68" s="40">
        <v>0.149400426699055</v>
      </c>
      <c r="AA68" s="40">
        <v>0.172491475898794</v>
      </c>
      <c r="AB68" s="40">
        <v>0.158531348523087</v>
      </c>
      <c r="AC68" s="40">
        <v>0.157337372835282</v>
      </c>
      <c r="AD68" s="40">
        <v>0.160376616852113</v>
      </c>
      <c r="AE68" s="40">
        <v>0.158359043078255</v>
      </c>
      <c r="AF68" s="41">
        <v>0.156211425833934</v>
      </c>
      <c r="AG68" s="40">
        <v>0.144678252956597</v>
      </c>
      <c r="AH68" s="41">
        <v>0.158589736436777</v>
      </c>
      <c r="AI68" s="40">
        <v>0.16525701652477</v>
      </c>
      <c r="AJ68" s="40">
        <v>0.149597880637186</v>
      </c>
      <c r="AK68" s="40">
        <v>0.155330643584901</v>
      </c>
      <c r="AL68" s="40">
        <v>0.137768481943954</v>
      </c>
      <c r="AM68" s="41">
        <v>0.159485539215416</v>
      </c>
      <c r="AN68" s="40">
        <v>0.155809450719562</v>
      </c>
      <c r="AO68" s="40">
        <v>0.150094312606551</v>
      </c>
      <c r="AP68" s="40">
        <v>0.161044095839078</v>
      </c>
      <c r="AQ68" s="41">
        <v>0.155509784548816</v>
      </c>
      <c r="AR68" s="40">
        <v>0.150625806245673</v>
      </c>
      <c r="AS68" s="40">
        <v>0.174052191997941</v>
      </c>
      <c r="AT68" s="40">
        <v>0.153905075528068</v>
      </c>
      <c r="AU68" s="40">
        <v>0.13528420347793</v>
      </c>
      <c r="AV68" s="41">
        <v>0.154880891154292</v>
      </c>
      <c r="AW68" s="40">
        <v>0.15651659724954</v>
      </c>
      <c r="AX68" s="41">
        <v>0.174312784814471</v>
      </c>
      <c r="AY68" s="40">
        <v>0.151945075951877</v>
      </c>
      <c r="AZ68" s="41">
        <v>0.155934686150746</v>
      </c>
      <c r="BA68" s="40">
        <v>0.152223735994523</v>
      </c>
      <c r="BB68" s="41">
        <v>0.167184700855737</v>
      </c>
      <c r="BC68" s="40">
        <v>0.152940998059536</v>
      </c>
      <c r="BD68" s="40">
        <v>0.152283706259026</v>
      </c>
      <c r="BE68" s="40">
        <v>0.156406195460706</v>
      </c>
      <c r="BF68" s="40">
        <v>0.158906676915751</v>
      </c>
      <c r="BG68" s="40">
        <v>0.156267886549427</v>
      </c>
      <c r="BH68" s="40">
        <v>0.174617383470789</v>
      </c>
      <c r="BI68" s="41">
        <v>0.161929020972604</v>
      </c>
      <c r="BJ68" s="40">
        <v>0.209545758546243</v>
      </c>
      <c r="BK68" s="40">
        <v>0.174528907861613</v>
      </c>
      <c r="BL68" s="40">
        <v>0.175723454791261</v>
      </c>
      <c r="BM68" s="40">
        <v>0.155527860633105</v>
      </c>
      <c r="BN68" s="40">
        <v>0.147130207296507</v>
      </c>
      <c r="BO68" s="40">
        <v>0.146966710732172</v>
      </c>
      <c r="BP68" s="40">
        <v>0.119741951454739</v>
      </c>
      <c r="BQ68" s="40">
        <v>0.167217378002285</v>
      </c>
      <c r="BR68" s="40">
        <v>0.167088433942944</v>
      </c>
      <c r="BS68" s="40">
        <v>0.150600990564975</v>
      </c>
      <c r="BT68" s="40">
        <v>0.157774045943576</v>
      </c>
      <c r="BU68" s="40">
        <v>0.207380236802234</v>
      </c>
      <c r="BV68" s="40">
        <v>0.152986332180562</v>
      </c>
      <c r="BW68" s="40">
        <v>0.223772661638876</v>
      </c>
      <c r="BX68" s="40">
        <v>0.189874650631911</v>
      </c>
      <c r="BY68" s="40">
        <v>0.182908589760818</v>
      </c>
      <c r="BZ68" s="40">
        <v>0.155759789606477</v>
      </c>
      <c r="CA68" s="40">
        <v>0.17049634827254</v>
      </c>
      <c r="CB68" s="41">
        <v>0.153821067380996</v>
      </c>
      <c r="CC68" s="40">
        <v>0.156654238729711</v>
      </c>
      <c r="CD68" s="40">
        <v>0.172306153068764</v>
      </c>
      <c r="CE68" s="40">
        <v>0.152375712592495</v>
      </c>
      <c r="CF68" s="40">
        <v>0.160758977311078</v>
      </c>
      <c r="CG68" s="41">
        <v>0.150633621586531</v>
      </c>
      <c r="CH68" s="40">
        <v>0.183952929063431</v>
      </c>
      <c r="CI68" s="40">
        <v>0.143140843663761</v>
      </c>
      <c r="CJ68" s="40">
        <v>0.137046148398688</v>
      </c>
      <c r="CK68" s="40">
        <v>0.176093294498201</v>
      </c>
      <c r="CL68" s="41">
        <v>0.17013574821294</v>
      </c>
      <c r="CM68" s="40">
        <v>0.151799749827835</v>
      </c>
      <c r="CN68" s="40">
        <v>0.160299219413099</v>
      </c>
      <c r="CO68" s="40">
        <v>0.162506553786572</v>
      </c>
      <c r="CP68" s="41">
        <v>0.161192388660221</v>
      </c>
      <c r="CQ68" s="40">
        <v>0.140910704222257</v>
      </c>
      <c r="CR68" s="40">
        <v>0.160619142746307</v>
      </c>
      <c r="CS68" s="41">
        <v>0.153441374711941</v>
      </c>
      <c r="CT68" s="40">
        <v>0.132953263647942</v>
      </c>
      <c r="CU68" s="40">
        <v>0.158755689468693</v>
      </c>
      <c r="CV68" s="40">
        <v>0.146877857589211</v>
      </c>
      <c r="CW68" s="40">
        <v>0.156094221628076</v>
      </c>
      <c r="CX68" s="40">
        <v>0.155935069446211</v>
      </c>
      <c r="CY68" s="40">
        <v>0.143787255719882</v>
      </c>
      <c r="CZ68" s="40">
        <v>0.125229678476089</v>
      </c>
      <c r="DA68" s="40">
        <v>0.199739320490071</v>
      </c>
      <c r="DB68" s="41">
        <v>0.154770460930618</v>
      </c>
      <c r="DC68" s="53">
        <v>0.163073862962315</v>
      </c>
      <c r="DD68" s="54">
        <v>0.161144333139111</v>
      </c>
    </row>
    <row r="69" ht="30.0" customHeight="1">
      <c r="B69" s="1" t="s">
        <v>125</v>
      </c>
      <c r="C69" s="1" t="s">
        <v>125</v>
      </c>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2"/>
      <c r="DD69" s="22"/>
    </row>
    <row r="70" ht="15.75" customHeight="1">
      <c r="B70" s="23" t="s">
        <v>154</v>
      </c>
      <c r="C70" s="24" t="s">
        <v>127</v>
      </c>
      <c r="D70" s="25">
        <v>20022.0</v>
      </c>
      <c r="E70" s="26">
        <v>1458.30283229772</v>
      </c>
      <c r="F70" s="27">
        <v>824.115714102853</v>
      </c>
      <c r="G70" s="27">
        <v>1662.51004785578</v>
      </c>
      <c r="H70" s="27">
        <v>1762.90548775593</v>
      </c>
      <c r="I70" s="27">
        <v>1666.67815991259</v>
      </c>
      <c r="J70" s="27">
        <v>1490.9976034413</v>
      </c>
      <c r="K70" s="27">
        <v>1624.38269294646</v>
      </c>
      <c r="L70" s="27">
        <v>1662.64558603875</v>
      </c>
      <c r="M70" s="27">
        <v>1643.71722245717</v>
      </c>
      <c r="N70" s="27">
        <v>1619.08603282917</v>
      </c>
      <c r="O70" s="27">
        <v>2005.98023544934</v>
      </c>
      <c r="P70" s="27">
        <v>1593.58641871997</v>
      </c>
      <c r="Q70" s="27">
        <v>734.057438477113</v>
      </c>
      <c r="R70" s="27">
        <v>203.18498766707</v>
      </c>
      <c r="S70" s="28">
        <v>69.8495400487938</v>
      </c>
      <c r="T70" s="26">
        <v>10246.5510075781</v>
      </c>
      <c r="U70" s="28">
        <v>9775.44899242193</v>
      </c>
      <c r="V70" s="26">
        <v>837.074920363954</v>
      </c>
      <c r="W70" s="27">
        <v>2259.54792916202</v>
      </c>
      <c r="X70" s="27">
        <v>1696.69135117639</v>
      </c>
      <c r="Y70" s="27">
        <v>1495.56795913693</v>
      </c>
      <c r="Z70" s="27">
        <v>1809.82113420572</v>
      </c>
      <c r="AA70" s="27">
        <v>1915.05820603871</v>
      </c>
      <c r="AB70" s="27">
        <v>2697.70765617916</v>
      </c>
      <c r="AC70" s="27">
        <v>2821.57704548896</v>
      </c>
      <c r="AD70" s="27">
        <v>1764.37083577934</v>
      </c>
      <c r="AE70" s="27">
        <v>987.132897905586</v>
      </c>
      <c r="AF70" s="28">
        <v>1737.45006456323</v>
      </c>
      <c r="AG70" s="26">
        <v>5798.69999999999</v>
      </c>
      <c r="AH70" s="28">
        <v>13530.3</v>
      </c>
      <c r="AI70" s="26">
        <v>7372.89840769812</v>
      </c>
      <c r="AJ70" s="27">
        <v>5095.24037268118</v>
      </c>
      <c r="AK70" s="27">
        <v>2847.24168397942</v>
      </c>
      <c r="AL70" s="27">
        <v>3275.73566733418</v>
      </c>
      <c r="AM70" s="28">
        <v>1430.88386830709</v>
      </c>
      <c r="AN70" s="26">
        <v>4871.44510240711</v>
      </c>
      <c r="AO70" s="27">
        <v>4960.02122626266</v>
      </c>
      <c r="AP70" s="27">
        <v>2567.03955257307</v>
      </c>
      <c r="AQ70" s="28">
        <v>7623.49411875716</v>
      </c>
      <c r="AR70" s="26">
        <v>1054.71152557951</v>
      </c>
      <c r="AS70" s="27">
        <v>481.286757800743</v>
      </c>
      <c r="AT70" s="27">
        <v>388.729631243668</v>
      </c>
      <c r="AU70" s="27">
        <v>169.156043430444</v>
      </c>
      <c r="AV70" s="28">
        <v>17717.255158076</v>
      </c>
      <c r="AW70" s="26">
        <v>6788.75758770454</v>
      </c>
      <c r="AX70" s="28">
        <v>3431.38250397302</v>
      </c>
      <c r="AY70" s="26">
        <v>4938.23491455343</v>
      </c>
      <c r="AZ70" s="28">
        <v>15083.7650854465</v>
      </c>
      <c r="BA70" s="26">
        <v>16372.5688199343</v>
      </c>
      <c r="BB70" s="28">
        <v>3649.43118006568</v>
      </c>
      <c r="BC70" s="26">
        <v>5825.65628553954</v>
      </c>
      <c r="BD70" s="27">
        <v>6945.32322312541</v>
      </c>
      <c r="BE70" s="27">
        <v>3246.77931608447</v>
      </c>
      <c r="BF70" s="27">
        <v>1834.68517757039</v>
      </c>
      <c r="BG70" s="27">
        <v>515.426944890014</v>
      </c>
      <c r="BH70" s="27">
        <v>474.852682693145</v>
      </c>
      <c r="BI70" s="28">
        <v>1179.27637009705</v>
      </c>
      <c r="BJ70" s="26">
        <v>136.002716350415</v>
      </c>
      <c r="BK70" s="27">
        <v>492.045648865844</v>
      </c>
      <c r="BL70" s="27">
        <v>685.07030293138</v>
      </c>
      <c r="BM70" s="27">
        <v>157.300639141674</v>
      </c>
      <c r="BN70" s="27">
        <v>519.656240912511</v>
      </c>
      <c r="BO70" s="27">
        <v>514.204181125642</v>
      </c>
      <c r="BP70" s="27">
        <v>489.404799885962</v>
      </c>
      <c r="BQ70" s="27">
        <v>1077.478833952</v>
      </c>
      <c r="BR70" s="27">
        <v>1386.96935568829</v>
      </c>
      <c r="BS70" s="27">
        <v>414.495770521759</v>
      </c>
      <c r="BT70" s="27">
        <v>1900.59622234381</v>
      </c>
      <c r="BU70" s="27">
        <v>86.1568410051469</v>
      </c>
      <c r="BV70" s="27">
        <v>882.787869178357</v>
      </c>
      <c r="BW70" s="27">
        <v>191.726129724433</v>
      </c>
      <c r="BX70" s="27">
        <v>89.354548896148</v>
      </c>
      <c r="BY70" s="27">
        <v>626.311157320947</v>
      </c>
      <c r="BZ70" s="27">
        <v>1044.91846110819</v>
      </c>
      <c r="CA70" s="27">
        <v>455.164845157831</v>
      </c>
      <c r="CB70" s="28">
        <v>501.379395874287</v>
      </c>
      <c r="CC70" s="26">
        <v>3298.30158116667</v>
      </c>
      <c r="CD70" s="27">
        <v>1180.712517296</v>
      </c>
      <c r="CE70" s="27">
        <v>3344.57230996383</v>
      </c>
      <c r="CF70" s="27">
        <v>3025.47864622539</v>
      </c>
      <c r="CG70" s="28">
        <v>2704.82861450819</v>
      </c>
      <c r="CH70" s="26">
        <v>2076.95510505944</v>
      </c>
      <c r="CI70" s="27">
        <v>4016.67156730058</v>
      </c>
      <c r="CJ70" s="27">
        <v>7468.81058044769</v>
      </c>
      <c r="CK70" s="27">
        <v>3833.23206785879</v>
      </c>
      <c r="CL70" s="28">
        <v>2626.33067933351</v>
      </c>
      <c r="CM70" s="26">
        <v>13571.7233086825</v>
      </c>
      <c r="CN70" s="27">
        <v>1588.56662512164</v>
      </c>
      <c r="CO70" s="27">
        <v>2984.25374806027</v>
      </c>
      <c r="CP70" s="28">
        <v>1877.45631813551</v>
      </c>
      <c r="CQ70" s="26">
        <v>3600.0000087731</v>
      </c>
      <c r="CR70" s="27">
        <v>8221.3292653251</v>
      </c>
      <c r="CS70" s="28">
        <v>7556.67072429221</v>
      </c>
      <c r="CT70" s="26">
        <v>328.714188301775</v>
      </c>
      <c r="CU70" s="27">
        <v>7123.22203463274</v>
      </c>
      <c r="CV70" s="27">
        <v>3271.00000644524</v>
      </c>
      <c r="CW70" s="27">
        <v>441.055908404002</v>
      </c>
      <c r="CX70" s="27">
        <v>5239.5074052577</v>
      </c>
      <c r="CY70" s="27">
        <v>1885.99481474065</v>
      </c>
      <c r="CZ70" s="27">
        <v>196.41664090218</v>
      </c>
      <c r="DA70" s="27">
        <v>78.199204608026</v>
      </c>
      <c r="DB70" s="28">
        <v>633.889792666145</v>
      </c>
      <c r="DC70" s="29">
        <v>5906.0378055448</v>
      </c>
      <c r="DD70" s="30">
        <v>5744.98615443983</v>
      </c>
    </row>
    <row r="71" ht="15.75" customHeight="1">
      <c r="C71" s="31" t="s">
        <v>128</v>
      </c>
      <c r="D71" s="32">
        <v>20022.0</v>
      </c>
      <c r="E71" s="33">
        <v>1480.0</v>
      </c>
      <c r="F71" s="34">
        <v>893.0</v>
      </c>
      <c r="G71" s="34">
        <v>1794.0</v>
      </c>
      <c r="H71" s="34">
        <v>1875.0</v>
      </c>
      <c r="I71" s="34">
        <v>1807.0</v>
      </c>
      <c r="J71" s="34">
        <v>1615.0</v>
      </c>
      <c r="K71" s="34">
        <v>1712.0</v>
      </c>
      <c r="L71" s="34">
        <v>1697.0</v>
      </c>
      <c r="M71" s="34">
        <v>1676.0</v>
      </c>
      <c r="N71" s="34">
        <v>1646.0</v>
      </c>
      <c r="O71" s="34">
        <v>1675.0</v>
      </c>
      <c r="P71" s="34">
        <v>1332.0</v>
      </c>
      <c r="Q71" s="34">
        <v>599.0</v>
      </c>
      <c r="R71" s="34">
        <v>163.0</v>
      </c>
      <c r="S71" s="35">
        <v>58.0</v>
      </c>
      <c r="T71" s="33">
        <v>10630.0</v>
      </c>
      <c r="U71" s="35">
        <v>9392.0</v>
      </c>
      <c r="V71" s="33">
        <v>931.0</v>
      </c>
      <c r="W71" s="34">
        <v>2393.0</v>
      </c>
      <c r="X71" s="34">
        <v>1753.0</v>
      </c>
      <c r="Y71" s="34">
        <v>1594.0</v>
      </c>
      <c r="Z71" s="34">
        <v>1837.0</v>
      </c>
      <c r="AA71" s="34">
        <v>1720.0</v>
      </c>
      <c r="AB71" s="34">
        <v>2445.0</v>
      </c>
      <c r="AC71" s="34">
        <v>2924.0</v>
      </c>
      <c r="AD71" s="34">
        <v>1767.0</v>
      </c>
      <c r="AE71" s="34">
        <v>1012.0</v>
      </c>
      <c r="AF71" s="35">
        <v>1646.0</v>
      </c>
      <c r="AG71" s="33">
        <v>7454.0</v>
      </c>
      <c r="AH71" s="35">
        <v>11875.0</v>
      </c>
      <c r="AI71" s="33">
        <v>7872.0</v>
      </c>
      <c r="AJ71" s="34">
        <v>4926.0</v>
      </c>
      <c r="AK71" s="34">
        <v>2909.0</v>
      </c>
      <c r="AL71" s="34">
        <v>2850.0</v>
      </c>
      <c r="AM71" s="35">
        <v>1465.0</v>
      </c>
      <c r="AN71" s="33">
        <v>5266.0</v>
      </c>
      <c r="AO71" s="34">
        <v>4998.0</v>
      </c>
      <c r="AP71" s="34">
        <v>2462.0</v>
      </c>
      <c r="AQ71" s="35">
        <v>7296.0</v>
      </c>
      <c r="AR71" s="33">
        <v>1142.0</v>
      </c>
      <c r="AS71" s="34">
        <v>514.0</v>
      </c>
      <c r="AT71" s="34">
        <v>407.0</v>
      </c>
      <c r="AU71" s="34">
        <v>173.0</v>
      </c>
      <c r="AV71" s="35">
        <v>17570.0</v>
      </c>
      <c r="AW71" s="33">
        <v>7231.0</v>
      </c>
      <c r="AX71" s="35">
        <v>3550.0</v>
      </c>
      <c r="AY71" s="33">
        <v>4891.0</v>
      </c>
      <c r="AZ71" s="35">
        <v>15131.0</v>
      </c>
      <c r="BA71" s="33">
        <v>16500.0</v>
      </c>
      <c r="BB71" s="35">
        <v>3522.0</v>
      </c>
      <c r="BC71" s="33">
        <v>5564.0</v>
      </c>
      <c r="BD71" s="34">
        <v>6854.0</v>
      </c>
      <c r="BE71" s="34">
        <v>3393.0</v>
      </c>
      <c r="BF71" s="34">
        <v>1999.0</v>
      </c>
      <c r="BG71" s="34">
        <v>573.0</v>
      </c>
      <c r="BH71" s="34">
        <v>469.0</v>
      </c>
      <c r="BI71" s="35">
        <v>1170.0</v>
      </c>
      <c r="BJ71" s="33">
        <v>137.0</v>
      </c>
      <c r="BK71" s="34">
        <v>534.0</v>
      </c>
      <c r="BL71" s="34">
        <v>755.0</v>
      </c>
      <c r="BM71" s="34">
        <v>164.0</v>
      </c>
      <c r="BN71" s="34">
        <v>605.0</v>
      </c>
      <c r="BO71" s="34">
        <v>544.0</v>
      </c>
      <c r="BP71" s="34">
        <v>526.0</v>
      </c>
      <c r="BQ71" s="34">
        <v>1246.0</v>
      </c>
      <c r="BR71" s="34">
        <v>1493.0</v>
      </c>
      <c r="BS71" s="34">
        <v>452.0</v>
      </c>
      <c r="BT71" s="34">
        <v>1933.0</v>
      </c>
      <c r="BU71" s="34">
        <v>84.0</v>
      </c>
      <c r="BV71" s="34">
        <v>897.0</v>
      </c>
      <c r="BW71" s="34">
        <v>198.0</v>
      </c>
      <c r="BX71" s="34">
        <v>92.0</v>
      </c>
      <c r="BY71" s="34">
        <v>614.0</v>
      </c>
      <c r="BZ71" s="34">
        <v>1041.0</v>
      </c>
      <c r="CA71" s="34">
        <v>435.0</v>
      </c>
      <c r="CB71" s="35">
        <v>496.0</v>
      </c>
      <c r="CC71" s="33">
        <v>3315.0</v>
      </c>
      <c r="CD71" s="34">
        <v>1139.0</v>
      </c>
      <c r="CE71" s="34">
        <v>3432.0</v>
      </c>
      <c r="CF71" s="34">
        <v>3013.0</v>
      </c>
      <c r="CG71" s="35">
        <v>2778.0</v>
      </c>
      <c r="CH71" s="33">
        <v>2152.0</v>
      </c>
      <c r="CI71" s="34">
        <v>4091.0</v>
      </c>
      <c r="CJ71" s="34">
        <v>7351.0</v>
      </c>
      <c r="CK71" s="34">
        <v>3758.0</v>
      </c>
      <c r="CL71" s="35">
        <v>2670.0</v>
      </c>
      <c r="CM71" s="33">
        <v>13207.0</v>
      </c>
      <c r="CN71" s="34">
        <v>1646.0</v>
      </c>
      <c r="CO71" s="34">
        <v>3196.0</v>
      </c>
      <c r="CP71" s="35">
        <v>1973.0</v>
      </c>
      <c r="CQ71" s="33">
        <v>3600.0</v>
      </c>
      <c r="CR71" s="34">
        <v>7482.0</v>
      </c>
      <c r="CS71" s="35">
        <v>8296.0</v>
      </c>
      <c r="CT71" s="33">
        <v>480.0</v>
      </c>
      <c r="CU71" s="34">
        <v>6589.0</v>
      </c>
      <c r="CV71" s="34">
        <v>3271.0</v>
      </c>
      <c r="CW71" s="34">
        <v>594.0</v>
      </c>
      <c r="CX71" s="34">
        <v>5780.0</v>
      </c>
      <c r="CY71" s="34">
        <v>1421.0</v>
      </c>
      <c r="CZ71" s="34">
        <v>202.0</v>
      </c>
      <c r="DA71" s="34">
        <v>131.0</v>
      </c>
      <c r="DB71" s="35">
        <v>730.0</v>
      </c>
      <c r="DC71" s="36">
        <v>6457.0</v>
      </c>
      <c r="DD71" s="37">
        <v>5789.0</v>
      </c>
    </row>
    <row r="72" ht="15.75" customHeight="1">
      <c r="C72" s="38" t="s">
        <v>149</v>
      </c>
      <c r="D72" s="39">
        <v>0.473090189121929</v>
      </c>
      <c r="E72" s="40">
        <v>0.517429488340451</v>
      </c>
      <c r="F72" s="40">
        <v>0.513128394934984</v>
      </c>
      <c r="G72" s="40">
        <v>0.51980516364015</v>
      </c>
      <c r="H72" s="40">
        <v>0.491986642750269</v>
      </c>
      <c r="I72" s="40">
        <v>0.480176926765641</v>
      </c>
      <c r="J72" s="40">
        <v>0.482542958198381</v>
      </c>
      <c r="K72" s="40">
        <v>0.47669023826103</v>
      </c>
      <c r="L72" s="40">
        <v>0.450614666078045</v>
      </c>
      <c r="M72" s="40">
        <v>0.459217655757341</v>
      </c>
      <c r="N72" s="40">
        <v>0.443498369368372</v>
      </c>
      <c r="O72" s="40">
        <v>0.441270852463551</v>
      </c>
      <c r="P72" s="40">
        <v>0.442031926090719</v>
      </c>
      <c r="Q72" s="40">
        <v>0.464712303634299</v>
      </c>
      <c r="R72" s="40">
        <v>0.416670905995456</v>
      </c>
      <c r="S72" s="41">
        <v>0.45352240682665</v>
      </c>
      <c r="T72" s="40">
        <v>0.494948057024338</v>
      </c>
      <c r="U72" s="41">
        <v>0.450178938850703</v>
      </c>
      <c r="V72" s="40">
        <v>0.473208704223555</v>
      </c>
      <c r="W72" s="40">
        <v>0.497374494911428</v>
      </c>
      <c r="X72" s="40">
        <v>0.514808476952571</v>
      </c>
      <c r="Y72" s="40">
        <v>0.501824043465662</v>
      </c>
      <c r="Z72" s="40">
        <v>0.464264692974812</v>
      </c>
      <c r="AA72" s="40">
        <v>0.449347593637771</v>
      </c>
      <c r="AB72" s="40">
        <v>0.424556913540848</v>
      </c>
      <c r="AC72" s="40">
        <v>0.437180891204579</v>
      </c>
      <c r="AD72" s="40">
        <v>0.477867510807185</v>
      </c>
      <c r="AE72" s="40">
        <v>0.461366229508526</v>
      </c>
      <c r="AF72" s="41">
        <v>0.546823158178929</v>
      </c>
      <c r="AG72" s="40">
        <v>0.483087533928996</v>
      </c>
      <c r="AH72" s="41">
        <v>0.467037012860976</v>
      </c>
      <c r="AI72" s="40">
        <v>0.464536089215421</v>
      </c>
      <c r="AJ72" s="40">
        <v>0.488152052197482</v>
      </c>
      <c r="AK72" s="40">
        <v>0.483728317137815</v>
      </c>
      <c r="AL72" s="40">
        <v>0.447023671176901</v>
      </c>
      <c r="AM72" s="41">
        <v>0.502039007888041</v>
      </c>
      <c r="AN72" s="40">
        <v>0.471058467845832</v>
      </c>
      <c r="AO72" s="40">
        <v>0.459913894762145</v>
      </c>
      <c r="AP72" s="40">
        <v>0.469164301233182</v>
      </c>
      <c r="AQ72" s="41">
        <v>0.484283222989075</v>
      </c>
      <c r="AR72" s="40">
        <v>0.452007212954762</v>
      </c>
      <c r="AS72" s="40">
        <v>0.516003852182308</v>
      </c>
      <c r="AT72" s="40">
        <v>0.48824369414367</v>
      </c>
      <c r="AU72" s="40">
        <v>0.478214722872109</v>
      </c>
      <c r="AV72" s="41">
        <v>0.473321350170455</v>
      </c>
      <c r="AW72" s="40">
        <v>0.474231637529125</v>
      </c>
      <c r="AX72" s="41">
        <v>0.461279146621701</v>
      </c>
      <c r="AY72" s="40">
        <v>0.472607005844994</v>
      </c>
      <c r="AZ72" s="41">
        <v>0.473248377247686</v>
      </c>
      <c r="BA72" s="40">
        <v>0.474680420271454</v>
      </c>
      <c r="BB72" s="41">
        <v>0.465955880334996</v>
      </c>
      <c r="BC72" s="40">
        <v>0.480629149196193</v>
      </c>
      <c r="BD72" s="40">
        <v>0.4644859393614</v>
      </c>
      <c r="BE72" s="40">
        <v>0.462429487673677</v>
      </c>
      <c r="BF72" s="40">
        <v>0.47873358680784</v>
      </c>
      <c r="BG72" s="40">
        <v>0.473338541476574</v>
      </c>
      <c r="BH72" s="40">
        <v>0.55417703365965</v>
      </c>
      <c r="BI72" s="41">
        <v>0.474333900341656</v>
      </c>
      <c r="BJ72" s="40">
        <v>0.455451671785581</v>
      </c>
      <c r="BK72" s="40">
        <v>0.419970994216767</v>
      </c>
      <c r="BL72" s="40">
        <v>0.448661851200809</v>
      </c>
      <c r="BM72" s="40">
        <v>0.48203623720663</v>
      </c>
      <c r="BN72" s="40">
        <v>0.448081067230527</v>
      </c>
      <c r="BO72" s="40">
        <v>0.492810155046092</v>
      </c>
      <c r="BP72" s="40">
        <v>0.449276150251203</v>
      </c>
      <c r="BQ72" s="40">
        <v>0.484026054006818</v>
      </c>
      <c r="BR72" s="40">
        <v>0.509176215521326</v>
      </c>
      <c r="BS72" s="40">
        <v>0.505917088575692</v>
      </c>
      <c r="BT72" s="40">
        <v>0.484523271161264</v>
      </c>
      <c r="BU72" s="40">
        <v>0.357745702344416</v>
      </c>
      <c r="BV72" s="40">
        <v>0.460342268109442</v>
      </c>
      <c r="BW72" s="40">
        <v>0.417417477016837</v>
      </c>
      <c r="BX72" s="40">
        <v>0.407789313950328</v>
      </c>
      <c r="BY72" s="40">
        <v>0.454684161340143</v>
      </c>
      <c r="BZ72" s="40">
        <v>0.482729504300418</v>
      </c>
      <c r="CA72" s="40">
        <v>0.456655909202067</v>
      </c>
      <c r="CB72" s="41">
        <v>0.505968198894423</v>
      </c>
      <c r="CC72" s="40">
        <v>0.474076617600097</v>
      </c>
      <c r="CD72" s="40">
        <v>0.443402855659981</v>
      </c>
      <c r="CE72" s="40">
        <v>0.457468801113609</v>
      </c>
      <c r="CF72" s="40">
        <v>0.458860855827447</v>
      </c>
      <c r="CG72" s="41">
        <v>0.480400412714784</v>
      </c>
      <c r="CH72" s="40">
        <v>0.435431871527467</v>
      </c>
      <c r="CI72" s="40">
        <v>0.498414291404466</v>
      </c>
      <c r="CJ72" s="40">
        <v>0.449207185778609</v>
      </c>
      <c r="CK72" s="40">
        <v>0.55686017727865</v>
      </c>
      <c r="CL72" s="41">
        <v>0.409794220795813</v>
      </c>
      <c r="CM72" s="40">
        <v>0.466934277427653</v>
      </c>
      <c r="CN72" s="40">
        <v>0.486089185724343</v>
      </c>
      <c r="CO72" s="40">
        <v>0.49003702902173</v>
      </c>
      <c r="CP72" s="41">
        <v>0.479653797263894</v>
      </c>
      <c r="CQ72" s="40">
        <v>0.510077864534835</v>
      </c>
      <c r="CR72" s="40">
        <v>0.448346240590092</v>
      </c>
      <c r="CS72" s="41">
        <v>0.480056987932295</v>
      </c>
      <c r="CT72" s="40">
        <v>0.416177581390213</v>
      </c>
      <c r="CU72" s="40">
        <v>0.443807479709586</v>
      </c>
      <c r="CV72" s="40">
        <v>0.501664894033742</v>
      </c>
      <c r="CW72" s="40">
        <v>0.459634651091067</v>
      </c>
      <c r="CX72" s="40">
        <v>0.48358317193958</v>
      </c>
      <c r="CY72" s="40">
        <v>0.462536727710636</v>
      </c>
      <c r="CZ72" s="40">
        <v>0.493237454003431</v>
      </c>
      <c r="DA72" s="40">
        <v>0.522131926606177</v>
      </c>
      <c r="DB72" s="41">
        <v>0.589122715178581</v>
      </c>
      <c r="DC72" s="51">
        <v>0.466906647411641</v>
      </c>
      <c r="DD72" s="52">
        <v>0.480951555472402</v>
      </c>
    </row>
    <row r="73" ht="15.75" customHeight="1">
      <c r="C73" s="38" t="s">
        <v>150</v>
      </c>
      <c r="D73" s="39">
        <v>0.104818542386074</v>
      </c>
      <c r="E73" s="40">
        <v>0.131263528567562</v>
      </c>
      <c r="F73" s="40">
        <v>0.156085852267037</v>
      </c>
      <c r="G73" s="40">
        <v>0.112278379195242</v>
      </c>
      <c r="H73" s="40">
        <v>0.124829182297526</v>
      </c>
      <c r="I73" s="40">
        <v>0.118246801767044</v>
      </c>
      <c r="J73" s="40">
        <v>0.119083214369138</v>
      </c>
      <c r="K73" s="40">
        <v>0.0875848769022827</v>
      </c>
      <c r="L73" s="40">
        <v>0.0990471697106484</v>
      </c>
      <c r="M73" s="40">
        <v>0.102141996859913</v>
      </c>
      <c r="N73" s="40">
        <v>0.0877147394826612</v>
      </c>
      <c r="O73" s="40">
        <v>0.0868837555883911</v>
      </c>
      <c r="P73" s="40">
        <v>0.0689621019330684</v>
      </c>
      <c r="Q73" s="40">
        <v>0.0903842530067419</v>
      </c>
      <c r="R73" s="40">
        <v>0.0971229833684571</v>
      </c>
      <c r="S73" s="41">
        <v>0.145121150826844</v>
      </c>
      <c r="T73" s="40">
        <v>0.105338648308448</v>
      </c>
      <c r="U73" s="41">
        <v>0.104273371328757</v>
      </c>
      <c r="V73" s="40">
        <v>0.108515912010526</v>
      </c>
      <c r="W73" s="40">
        <v>0.099114687739829</v>
      </c>
      <c r="X73" s="40">
        <v>0.0728101885690908</v>
      </c>
      <c r="Y73" s="40">
        <v>0.0964643483676742</v>
      </c>
      <c r="Z73" s="40">
        <v>0.111817206226309</v>
      </c>
      <c r="AA73" s="40">
        <v>0.106930732159112</v>
      </c>
      <c r="AB73" s="40">
        <v>0.141199442497153</v>
      </c>
      <c r="AC73" s="40">
        <v>0.121499111605695</v>
      </c>
      <c r="AD73" s="40">
        <v>0.0967453534089694</v>
      </c>
      <c r="AE73" s="40">
        <v>0.0897715342527125</v>
      </c>
      <c r="AF73" s="41">
        <v>0.0724558139623211</v>
      </c>
      <c r="AG73" s="40">
        <v>0.0896888839329093</v>
      </c>
      <c r="AH73" s="41">
        <v>0.11065962788426</v>
      </c>
      <c r="AI73" s="40">
        <v>0.120525824365926</v>
      </c>
      <c r="AJ73" s="40">
        <v>0.100594687213188</v>
      </c>
      <c r="AK73" s="40">
        <v>0.120208171061308</v>
      </c>
      <c r="AL73" s="40">
        <v>0.0744765760034393</v>
      </c>
      <c r="AM73" s="41">
        <v>0.0777636789417687</v>
      </c>
      <c r="AN73" s="40">
        <v>0.102916732663625</v>
      </c>
      <c r="AO73" s="40">
        <v>0.101707630639522</v>
      </c>
      <c r="AP73" s="40">
        <v>0.115883797567743</v>
      </c>
      <c r="AQ73" s="41">
        <v>0.104331862958137</v>
      </c>
      <c r="AR73" s="40">
        <v>0.148062411408079</v>
      </c>
      <c r="AS73" s="40">
        <v>0.116150332586389</v>
      </c>
      <c r="AT73" s="40">
        <v>0.139478427736639</v>
      </c>
      <c r="AU73" s="40">
        <v>0.135718028520472</v>
      </c>
      <c r="AV73" s="41">
        <v>0.100508785403263</v>
      </c>
      <c r="AW73" s="40">
        <v>0.113693001679313</v>
      </c>
      <c r="AX73" s="41">
        <v>0.133780523041041</v>
      </c>
      <c r="AY73" s="40">
        <v>0.108118918309576</v>
      </c>
      <c r="AZ73" s="41">
        <v>0.103738040831969</v>
      </c>
      <c r="BA73" s="40">
        <v>0.103682555237162</v>
      </c>
      <c r="BB73" s="41">
        <v>0.109914960665099</v>
      </c>
      <c r="BC73" s="40">
        <v>0.102067695894668</v>
      </c>
      <c r="BD73" s="40">
        <v>0.105918013377967</v>
      </c>
      <c r="BE73" s="40">
        <v>0.105249737787537</v>
      </c>
      <c r="BF73" s="40">
        <v>0.107050032029986</v>
      </c>
      <c r="BG73" s="40">
        <v>0.120596627184387</v>
      </c>
      <c r="BH73" s="40">
        <v>0.104081659537304</v>
      </c>
      <c r="BI73" s="41">
        <v>0.100674211239999</v>
      </c>
      <c r="BJ73" s="40">
        <v>0.157841302008788</v>
      </c>
      <c r="BK73" s="40">
        <v>0.123351273582335</v>
      </c>
      <c r="BL73" s="40">
        <v>0.146691825183929</v>
      </c>
      <c r="BM73" s="40">
        <v>0.108455095132116</v>
      </c>
      <c r="BN73" s="40">
        <v>0.0917977216659457</v>
      </c>
      <c r="BO73" s="40">
        <v>0.124895325039696</v>
      </c>
      <c r="BP73" s="40">
        <v>0.11979530524417</v>
      </c>
      <c r="BQ73" s="40">
        <v>0.107581684985783</v>
      </c>
      <c r="BR73" s="40">
        <v>0.109770561325464</v>
      </c>
      <c r="BS73" s="40">
        <v>0.098356564727655</v>
      </c>
      <c r="BT73" s="40">
        <v>0.0991751406191352</v>
      </c>
      <c r="BU73" s="40">
        <v>0.203247416486733</v>
      </c>
      <c r="BV73" s="40">
        <v>0.119644178078271</v>
      </c>
      <c r="BW73" s="40">
        <v>0.180913571043622</v>
      </c>
      <c r="BX73" s="40">
        <v>0.156544653137396</v>
      </c>
      <c r="BY73" s="40">
        <v>0.131117300676017</v>
      </c>
      <c r="BZ73" s="40">
        <v>0.109257823964159</v>
      </c>
      <c r="CA73" s="40">
        <v>0.119800528871072</v>
      </c>
      <c r="CB73" s="41">
        <v>0.103399572338305</v>
      </c>
      <c r="CC73" s="40">
        <v>0.1027721412153</v>
      </c>
      <c r="CD73" s="40">
        <v>0.103817475534958</v>
      </c>
      <c r="CE73" s="40">
        <v>0.106545469820238</v>
      </c>
      <c r="CF73" s="40">
        <v>0.0964382491053209</v>
      </c>
      <c r="CG73" s="41">
        <v>0.102399237872006</v>
      </c>
      <c r="CH73" s="40">
        <v>0.149657624711568</v>
      </c>
      <c r="CI73" s="40">
        <v>0.0985942975200014</v>
      </c>
      <c r="CJ73" s="40">
        <v>0.0994222472065296</v>
      </c>
      <c r="CK73" s="40">
        <v>0.0624477637552553</v>
      </c>
      <c r="CL73" s="41">
        <v>0.15606605718627</v>
      </c>
      <c r="CM73" s="40">
        <v>0.0945195912504613</v>
      </c>
      <c r="CN73" s="40">
        <v>0.114884091580796</v>
      </c>
      <c r="CO73" s="40">
        <v>0.124988182753</v>
      </c>
      <c r="CP73" s="41">
        <v>0.138690645929371</v>
      </c>
      <c r="CQ73" s="40">
        <v>0.102672914686447</v>
      </c>
      <c r="CR73" s="40">
        <v>0.108948822066833</v>
      </c>
      <c r="CS73" s="41">
        <v>0.100452049377057</v>
      </c>
      <c r="CT73" s="40">
        <v>0.137968827481644</v>
      </c>
      <c r="CU73" s="40">
        <v>0.105375151136114</v>
      </c>
      <c r="CV73" s="40">
        <v>0.102586487176642</v>
      </c>
      <c r="CW73" s="40">
        <v>0.0887786557782842</v>
      </c>
      <c r="CX73" s="40">
        <v>0.110588093501187</v>
      </c>
      <c r="CY73" s="40">
        <v>0.0997279465289169</v>
      </c>
      <c r="CZ73" s="40">
        <v>0.119718139525254</v>
      </c>
      <c r="DA73" s="40">
        <v>0.0717915360893098</v>
      </c>
      <c r="DB73" s="41">
        <v>0.0732272615996875</v>
      </c>
      <c r="DC73" s="51">
        <v>0.121794962545748</v>
      </c>
      <c r="DD73" s="52">
        <v>0.10841305751299</v>
      </c>
    </row>
    <row r="74" ht="15.75" customHeight="1">
      <c r="C74" s="38" t="s">
        <v>151</v>
      </c>
      <c r="D74" s="39">
        <v>0.174780589791606</v>
      </c>
      <c r="E74" s="40">
        <v>0.153793337632731</v>
      </c>
      <c r="F74" s="40">
        <v>0.140302213657974</v>
      </c>
      <c r="G74" s="40">
        <v>0.176552152637135</v>
      </c>
      <c r="H74" s="40">
        <v>0.163639889529426</v>
      </c>
      <c r="I74" s="40">
        <v>0.188666116623887</v>
      </c>
      <c r="J74" s="40">
        <v>0.178162355147363</v>
      </c>
      <c r="K74" s="40">
        <v>0.175164513293011</v>
      </c>
      <c r="L74" s="40">
        <v>0.209761834551375</v>
      </c>
      <c r="M74" s="40">
        <v>0.181264725293647</v>
      </c>
      <c r="N74" s="40">
        <v>0.18106733544813</v>
      </c>
      <c r="O74" s="40">
        <v>0.170663073004195</v>
      </c>
      <c r="P74" s="40">
        <v>0.160176889017082</v>
      </c>
      <c r="Q74" s="40">
        <v>0.19048387202543</v>
      </c>
      <c r="R74" s="40">
        <v>0.125382545131501</v>
      </c>
      <c r="S74" s="41">
        <v>0.145426372006931</v>
      </c>
      <c r="T74" s="40">
        <v>0.170169640784132</v>
      </c>
      <c r="U74" s="41">
        <v>0.179613751341021</v>
      </c>
      <c r="V74" s="40">
        <v>0.167438325931674</v>
      </c>
      <c r="W74" s="40">
        <v>0.160578076482587</v>
      </c>
      <c r="X74" s="40">
        <v>0.147123558902003</v>
      </c>
      <c r="Y74" s="40">
        <v>0.164627223243439</v>
      </c>
      <c r="Z74" s="40">
        <v>0.172141428736068</v>
      </c>
      <c r="AA74" s="40">
        <v>0.200421710118158</v>
      </c>
      <c r="AB74" s="40">
        <v>0.195732926882673</v>
      </c>
      <c r="AC74" s="40">
        <v>0.187931510637391</v>
      </c>
      <c r="AD74" s="40">
        <v>0.174949451822973</v>
      </c>
      <c r="AE74" s="40">
        <v>0.183418274912638</v>
      </c>
      <c r="AF74" s="41">
        <v>0.148055134438349</v>
      </c>
      <c r="AG74" s="40">
        <v>0.165443751410508</v>
      </c>
      <c r="AH74" s="41">
        <v>0.178508510513281</v>
      </c>
      <c r="AI74" s="40">
        <v>0.179492536943893</v>
      </c>
      <c r="AJ74" s="40">
        <v>0.170613102370536</v>
      </c>
      <c r="AK74" s="40">
        <v>0.175240988587947</v>
      </c>
      <c r="AL74" s="40">
        <v>0.173300457511539</v>
      </c>
      <c r="AM74" s="41">
        <v>0.167813775601747</v>
      </c>
      <c r="AN74" s="40">
        <v>0.166767492456877</v>
      </c>
      <c r="AO74" s="40">
        <v>0.180299050250132</v>
      </c>
      <c r="AP74" s="40">
        <v>0.173963663165491</v>
      </c>
      <c r="AQ74" s="41">
        <v>0.176585636860869</v>
      </c>
      <c r="AR74" s="40">
        <v>0.186031323758437</v>
      </c>
      <c r="AS74" s="40">
        <v>0.188230212014019</v>
      </c>
      <c r="AT74" s="40">
        <v>0.188245726973441</v>
      </c>
      <c r="AU74" s="40">
        <v>0.165475427153775</v>
      </c>
      <c r="AV74" s="41">
        <v>0.173515726619657</v>
      </c>
      <c r="AW74" s="40">
        <v>0.177809579338828</v>
      </c>
      <c r="AX74" s="41">
        <v>0.179294367696205</v>
      </c>
      <c r="AY74" s="40">
        <v>0.186661341517759</v>
      </c>
      <c r="AZ74" s="41">
        <v>0.170890981152592</v>
      </c>
      <c r="BA74" s="40">
        <v>0.17391677209626</v>
      </c>
      <c r="BB74" s="41">
        <v>0.178655964875317</v>
      </c>
      <c r="BC74" s="40">
        <v>0.172996753825258</v>
      </c>
      <c r="BD74" s="40">
        <v>0.178258569895561</v>
      </c>
      <c r="BE74" s="40">
        <v>0.183886363038221</v>
      </c>
      <c r="BF74" s="40">
        <v>0.169340200124657</v>
      </c>
      <c r="BG74" s="40">
        <v>0.150494928911917</v>
      </c>
      <c r="BH74" s="40">
        <v>0.135453126969054</v>
      </c>
      <c r="BI74" s="41">
        <v>0.172953639327997</v>
      </c>
      <c r="BJ74" s="40">
        <v>0.178060066985279</v>
      </c>
      <c r="BK74" s="40">
        <v>0.221672577437965</v>
      </c>
      <c r="BL74" s="40">
        <v>0.159030796793519</v>
      </c>
      <c r="BM74" s="40">
        <v>0.146208026890287</v>
      </c>
      <c r="BN74" s="40">
        <v>0.169982178191757</v>
      </c>
      <c r="BO74" s="40">
        <v>0.169696769003775</v>
      </c>
      <c r="BP74" s="40">
        <v>0.172916041998659</v>
      </c>
      <c r="BQ74" s="40">
        <v>0.179884096883786</v>
      </c>
      <c r="BR74" s="40">
        <v>0.161586470367464</v>
      </c>
      <c r="BS74" s="40">
        <v>0.142652671028463</v>
      </c>
      <c r="BT74" s="40">
        <v>0.188714339012907</v>
      </c>
      <c r="BU74" s="40">
        <v>0.229363554391951</v>
      </c>
      <c r="BV74" s="40">
        <v>0.165428765557909</v>
      </c>
      <c r="BW74" s="40">
        <v>0.189497824278973</v>
      </c>
      <c r="BX74" s="40">
        <v>0.309575998827206</v>
      </c>
      <c r="BY74" s="40">
        <v>0.170569162362799</v>
      </c>
      <c r="BZ74" s="40">
        <v>0.188910462377186</v>
      </c>
      <c r="CA74" s="40">
        <v>0.173795942816222</v>
      </c>
      <c r="CB74" s="41">
        <v>0.175800951697604</v>
      </c>
      <c r="CC74" s="40">
        <v>0.185288319460934</v>
      </c>
      <c r="CD74" s="40">
        <v>0.1813969199247</v>
      </c>
      <c r="CE74" s="40">
        <v>0.184484412475193</v>
      </c>
      <c r="CF74" s="40">
        <v>0.171310899309044</v>
      </c>
      <c r="CG74" s="41">
        <v>0.16802043955583</v>
      </c>
      <c r="CH74" s="40">
        <v>0.177308755450745</v>
      </c>
      <c r="CI74" s="40">
        <v>0.167747712726272</v>
      </c>
      <c r="CJ74" s="40">
        <v>0.183379343699601</v>
      </c>
      <c r="CK74" s="40">
        <v>0.139873102374145</v>
      </c>
      <c r="CL74" s="41">
        <v>0.210032779285987</v>
      </c>
      <c r="CM74" s="40">
        <v>0.17321072575997</v>
      </c>
      <c r="CN74" s="40">
        <v>0.183366606742862</v>
      </c>
      <c r="CO74" s="40">
        <v>0.177650315077728</v>
      </c>
      <c r="CP74" s="41">
        <v>0.174302449163677</v>
      </c>
      <c r="CQ74" s="40">
        <v>0.170763385058257</v>
      </c>
      <c r="CR74" s="40">
        <v>0.183625456130123</v>
      </c>
      <c r="CS74" s="41">
        <v>0.167959193393228</v>
      </c>
      <c r="CT74" s="40">
        <v>0.180899721725338</v>
      </c>
      <c r="CU74" s="40">
        <v>0.184939999354268</v>
      </c>
      <c r="CV74" s="40">
        <v>0.167800771400782</v>
      </c>
      <c r="CW74" s="40">
        <v>0.194181373874307</v>
      </c>
      <c r="CX74" s="40">
        <v>0.172860949541078</v>
      </c>
      <c r="CY74" s="40">
        <v>0.169737498426603</v>
      </c>
      <c r="CZ74" s="40">
        <v>0.129997886606842</v>
      </c>
      <c r="DA74" s="40">
        <v>0.184191520773704</v>
      </c>
      <c r="DB74" s="41">
        <v>0.129797056356783</v>
      </c>
      <c r="DC74" s="51">
        <v>0.180849615230474</v>
      </c>
      <c r="DD74" s="52">
        <v>0.173081539322261</v>
      </c>
    </row>
    <row r="75" ht="15.75" customHeight="1">
      <c r="C75" s="38" t="s">
        <v>152</v>
      </c>
      <c r="D75" s="39">
        <v>0.247310678700391</v>
      </c>
      <c r="E75" s="40">
        <v>0.197513645459256</v>
      </c>
      <c r="F75" s="40">
        <v>0.190483539140005</v>
      </c>
      <c r="G75" s="40">
        <v>0.191364304527473</v>
      </c>
      <c r="H75" s="40">
        <v>0.219544285422779</v>
      </c>
      <c r="I75" s="40">
        <v>0.212910154843428</v>
      </c>
      <c r="J75" s="40">
        <v>0.220211472285118</v>
      </c>
      <c r="K75" s="40">
        <v>0.260560371543676</v>
      </c>
      <c r="L75" s="40">
        <v>0.240576329659932</v>
      </c>
      <c r="M75" s="40">
        <v>0.257375622089099</v>
      </c>
      <c r="N75" s="40">
        <v>0.287719555700837</v>
      </c>
      <c r="O75" s="40">
        <v>0.301182318943863</v>
      </c>
      <c r="P75" s="40">
        <v>0.328829082959131</v>
      </c>
      <c r="Q75" s="40">
        <v>0.254419571333529</v>
      </c>
      <c r="R75" s="40">
        <v>0.360823565504587</v>
      </c>
      <c r="S75" s="41">
        <v>0.255930070339575</v>
      </c>
      <c r="T75" s="40">
        <v>0.229543653883082</v>
      </c>
      <c r="U75" s="41">
        <v>0.26593393847952</v>
      </c>
      <c r="V75" s="40">
        <v>0.250837057834244</v>
      </c>
      <c r="W75" s="40">
        <v>0.242932740866156</v>
      </c>
      <c r="X75" s="40">
        <v>0.265257775576335</v>
      </c>
      <c r="Y75" s="40">
        <v>0.237084384923225</v>
      </c>
      <c r="Z75" s="40">
        <v>0.25177667206281</v>
      </c>
      <c r="AA75" s="40">
        <v>0.243299964084959</v>
      </c>
      <c r="AB75" s="40">
        <v>0.238510717079326</v>
      </c>
      <c r="AC75" s="40">
        <v>0.253388486552335</v>
      </c>
      <c r="AD75" s="40">
        <v>0.250437683960873</v>
      </c>
      <c r="AE75" s="40">
        <v>0.265443961326123</v>
      </c>
      <c r="AF75" s="41">
        <v>0.232665893420402</v>
      </c>
      <c r="AG75" s="40">
        <v>0.261779830727587</v>
      </c>
      <c r="AH75" s="41">
        <v>0.243794848741483</v>
      </c>
      <c r="AI75" s="40">
        <v>0.23544554947476</v>
      </c>
      <c r="AJ75" s="40">
        <v>0.240640158218794</v>
      </c>
      <c r="AK75" s="40">
        <v>0.22082252321293</v>
      </c>
      <c r="AL75" s="40">
        <v>0.305199295308121</v>
      </c>
      <c r="AM75" s="41">
        <v>0.252383537568444</v>
      </c>
      <c r="AN75" s="40">
        <v>0.259257307033666</v>
      </c>
      <c r="AO75" s="40">
        <v>0.258079424348201</v>
      </c>
      <c r="AP75" s="40">
        <v>0.240988238033584</v>
      </c>
      <c r="AQ75" s="41">
        <v>0.234799277191919</v>
      </c>
      <c r="AR75" s="40">
        <v>0.213899051878722</v>
      </c>
      <c r="AS75" s="40">
        <v>0.179615603217285</v>
      </c>
      <c r="AT75" s="40">
        <v>0.18403215114625</v>
      </c>
      <c r="AU75" s="40">
        <v>0.220591821453644</v>
      </c>
      <c r="AV75" s="41">
        <v>0.252654137806625</v>
      </c>
      <c r="AW75" s="40">
        <v>0.234265781452734</v>
      </c>
      <c r="AX75" s="41">
        <v>0.225645962641053</v>
      </c>
      <c r="AY75" s="40">
        <v>0.232612734327671</v>
      </c>
      <c r="AZ75" s="41">
        <v>0.252122600767753</v>
      </c>
      <c r="BA75" s="40">
        <v>0.247720252395125</v>
      </c>
      <c r="BB75" s="41">
        <v>0.245473194124587</v>
      </c>
      <c r="BC75" s="40">
        <v>0.244306401083881</v>
      </c>
      <c r="BD75" s="40">
        <v>0.251337477365072</v>
      </c>
      <c r="BE75" s="40">
        <v>0.248434411500564</v>
      </c>
      <c r="BF75" s="40">
        <v>0.244876181037517</v>
      </c>
      <c r="BG75" s="40">
        <v>0.255569902427121</v>
      </c>
      <c r="BH75" s="40">
        <v>0.206288179833992</v>
      </c>
      <c r="BI75" s="41">
        <v>0.252038249090348</v>
      </c>
      <c r="BJ75" s="40">
        <v>0.208646959220352</v>
      </c>
      <c r="BK75" s="40">
        <v>0.235005154762933</v>
      </c>
      <c r="BL75" s="40">
        <v>0.245615526821742</v>
      </c>
      <c r="BM75" s="40">
        <v>0.263300640770967</v>
      </c>
      <c r="BN75" s="40">
        <v>0.290139032911771</v>
      </c>
      <c r="BO75" s="40">
        <v>0.212597750910437</v>
      </c>
      <c r="BP75" s="40">
        <v>0.258012502505968</v>
      </c>
      <c r="BQ75" s="40">
        <v>0.228508164123614</v>
      </c>
      <c r="BR75" s="40">
        <v>0.219466752785746</v>
      </c>
      <c r="BS75" s="40">
        <v>0.25307367566819</v>
      </c>
      <c r="BT75" s="40">
        <v>0.227587249206694</v>
      </c>
      <c r="BU75" s="40">
        <v>0.2096433267769</v>
      </c>
      <c r="BV75" s="40">
        <v>0.254584788254378</v>
      </c>
      <c r="BW75" s="40">
        <v>0.212171127660568</v>
      </c>
      <c r="BX75" s="40">
        <v>0.12609003408507</v>
      </c>
      <c r="BY75" s="40">
        <v>0.24362937562104</v>
      </c>
      <c r="BZ75" s="40">
        <v>0.219102209358237</v>
      </c>
      <c r="CA75" s="40">
        <v>0.249747619110639</v>
      </c>
      <c r="CB75" s="41">
        <v>0.214831277069669</v>
      </c>
      <c r="CC75" s="40">
        <v>0.237862921723668</v>
      </c>
      <c r="CD75" s="40">
        <v>0.271382748880361</v>
      </c>
      <c r="CE75" s="40">
        <v>0.251501316590961</v>
      </c>
      <c r="CF75" s="40">
        <v>0.273389995758188</v>
      </c>
      <c r="CG75" s="41">
        <v>0.24917990985738</v>
      </c>
      <c r="CH75" s="40">
        <v>0.23760174831022</v>
      </c>
      <c r="CI75" s="40">
        <v>0.23524369834926</v>
      </c>
      <c r="CJ75" s="40">
        <v>0.267991223315261</v>
      </c>
      <c r="CK75" s="40">
        <v>0.24081895659195</v>
      </c>
      <c r="CL75" s="41">
        <v>0.224106942731929</v>
      </c>
      <c r="CM75" s="40">
        <v>0.265335405561916</v>
      </c>
      <c r="CN75" s="40">
        <v>0.215660115951998</v>
      </c>
      <c r="CO75" s="40">
        <v>0.207324473147542</v>
      </c>
      <c r="CP75" s="41">
        <v>0.207353107643058</v>
      </c>
      <c r="CQ75" s="40">
        <v>0.216485835720462</v>
      </c>
      <c r="CR75" s="40">
        <v>0.259079481212953</v>
      </c>
      <c r="CS75" s="41">
        <v>0.251531769297421</v>
      </c>
      <c r="CT75" s="40">
        <v>0.264953869402805</v>
      </c>
      <c r="CU75" s="40">
        <v>0.265877369800032</v>
      </c>
      <c r="CV75" s="40">
        <v>0.227947847388833</v>
      </c>
      <c r="CW75" s="40">
        <v>0.257405319256342</v>
      </c>
      <c r="CX75" s="40">
        <v>0.232967785018154</v>
      </c>
      <c r="CY75" s="40">
        <v>0.267997827333843</v>
      </c>
      <c r="CZ75" s="40">
        <v>0.257046519864472</v>
      </c>
      <c r="DA75" s="40">
        <v>0.221885016530809</v>
      </c>
      <c r="DB75" s="41">
        <v>0.207852966864948</v>
      </c>
      <c r="DC75" s="53">
        <v>0.230448774812137</v>
      </c>
      <c r="DD75" s="54">
        <v>0.237553847692347</v>
      </c>
    </row>
    <row r="76" ht="30.0" customHeight="1">
      <c r="B76" s="1" t="s">
        <v>125</v>
      </c>
      <c r="C76" s="1" t="s">
        <v>125</v>
      </c>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2"/>
      <c r="DD76" s="22"/>
    </row>
    <row r="77" ht="15.75" customHeight="1">
      <c r="B77" s="23" t="s">
        <v>155</v>
      </c>
      <c r="C77" s="24" t="s">
        <v>127</v>
      </c>
      <c r="D77" s="25">
        <v>20022.0000000001</v>
      </c>
      <c r="E77" s="26">
        <v>1458.30283229772</v>
      </c>
      <c r="F77" s="27">
        <v>824.115714102853</v>
      </c>
      <c r="G77" s="27">
        <v>1662.51004785578</v>
      </c>
      <c r="H77" s="27">
        <v>1762.90548775593</v>
      </c>
      <c r="I77" s="27">
        <v>1666.67815991259</v>
      </c>
      <c r="J77" s="27">
        <v>1490.9976034413</v>
      </c>
      <c r="K77" s="27">
        <v>1624.38269294646</v>
      </c>
      <c r="L77" s="27">
        <v>1662.64558603875</v>
      </c>
      <c r="M77" s="27">
        <v>1643.71722245717</v>
      </c>
      <c r="N77" s="27">
        <v>1619.08603282917</v>
      </c>
      <c r="O77" s="27">
        <v>2005.98023544934</v>
      </c>
      <c r="P77" s="27">
        <v>1593.58641871997</v>
      </c>
      <c r="Q77" s="27">
        <v>734.057438477114</v>
      </c>
      <c r="R77" s="27">
        <v>203.184987667069</v>
      </c>
      <c r="S77" s="28">
        <v>69.8495400487938</v>
      </c>
      <c r="T77" s="26">
        <v>10246.5510075781</v>
      </c>
      <c r="U77" s="28">
        <v>9775.44899242181</v>
      </c>
      <c r="V77" s="26">
        <v>837.074920363955</v>
      </c>
      <c r="W77" s="27">
        <v>2259.54792916203</v>
      </c>
      <c r="X77" s="27">
        <v>1696.69135117639</v>
      </c>
      <c r="Y77" s="27">
        <v>1495.56795913693</v>
      </c>
      <c r="Z77" s="27">
        <v>1809.82113420572</v>
      </c>
      <c r="AA77" s="27">
        <v>1915.05820603872</v>
      </c>
      <c r="AB77" s="27">
        <v>2697.70765617916</v>
      </c>
      <c r="AC77" s="27">
        <v>2821.57704548896</v>
      </c>
      <c r="AD77" s="27">
        <v>1764.37083577934</v>
      </c>
      <c r="AE77" s="27">
        <v>987.132897905585</v>
      </c>
      <c r="AF77" s="28">
        <v>1737.45006456323</v>
      </c>
      <c r="AG77" s="26">
        <v>5798.69999999999</v>
      </c>
      <c r="AH77" s="28">
        <v>13530.3</v>
      </c>
      <c r="AI77" s="26">
        <v>7372.8984076981</v>
      </c>
      <c r="AJ77" s="27">
        <v>5095.24037268117</v>
      </c>
      <c r="AK77" s="27">
        <v>2847.24168397942</v>
      </c>
      <c r="AL77" s="27">
        <v>3275.7356673342</v>
      </c>
      <c r="AM77" s="28">
        <v>1430.88386830709</v>
      </c>
      <c r="AN77" s="26">
        <v>4871.44510240711</v>
      </c>
      <c r="AO77" s="27">
        <v>4960.02122626265</v>
      </c>
      <c r="AP77" s="27">
        <v>2567.03955257308</v>
      </c>
      <c r="AQ77" s="28">
        <v>7623.49411875713</v>
      </c>
      <c r="AR77" s="26">
        <v>1054.71152557951</v>
      </c>
      <c r="AS77" s="27">
        <v>481.286757800743</v>
      </c>
      <c r="AT77" s="27">
        <v>388.729631243668</v>
      </c>
      <c r="AU77" s="27">
        <v>169.156043430444</v>
      </c>
      <c r="AV77" s="28">
        <v>17717.2551580761</v>
      </c>
      <c r="AW77" s="26">
        <v>6788.75758770451</v>
      </c>
      <c r="AX77" s="28">
        <v>3431.38250397301</v>
      </c>
      <c r="AY77" s="26">
        <v>4938.23491455342</v>
      </c>
      <c r="AZ77" s="28">
        <v>15083.7650854466</v>
      </c>
      <c r="BA77" s="26">
        <v>16372.5688199344</v>
      </c>
      <c r="BB77" s="28">
        <v>3649.43118006568</v>
      </c>
      <c r="BC77" s="26">
        <v>5825.65628553953</v>
      </c>
      <c r="BD77" s="27">
        <v>6945.32322312536</v>
      </c>
      <c r="BE77" s="27">
        <v>3246.77931608446</v>
      </c>
      <c r="BF77" s="27">
        <v>1834.68517757039</v>
      </c>
      <c r="BG77" s="27">
        <v>515.426944890014</v>
      </c>
      <c r="BH77" s="27">
        <v>474.852682693145</v>
      </c>
      <c r="BI77" s="28">
        <v>1179.27637009705</v>
      </c>
      <c r="BJ77" s="26">
        <v>136.002716350415</v>
      </c>
      <c r="BK77" s="27">
        <v>492.045648865844</v>
      </c>
      <c r="BL77" s="27">
        <v>685.07030293138</v>
      </c>
      <c r="BM77" s="27">
        <v>157.300639141674</v>
      </c>
      <c r="BN77" s="27">
        <v>519.656240912511</v>
      </c>
      <c r="BO77" s="27">
        <v>514.204181125642</v>
      </c>
      <c r="BP77" s="27">
        <v>489.404799885963</v>
      </c>
      <c r="BQ77" s="27">
        <v>1077.478833952</v>
      </c>
      <c r="BR77" s="27">
        <v>1386.96935568829</v>
      </c>
      <c r="BS77" s="27">
        <v>414.495770521759</v>
      </c>
      <c r="BT77" s="27">
        <v>1900.59622234381</v>
      </c>
      <c r="BU77" s="27">
        <v>86.1568410051469</v>
      </c>
      <c r="BV77" s="27">
        <v>882.787869178357</v>
      </c>
      <c r="BW77" s="27">
        <v>191.726129724433</v>
      </c>
      <c r="BX77" s="27">
        <v>89.354548896148</v>
      </c>
      <c r="BY77" s="27">
        <v>626.311157320947</v>
      </c>
      <c r="BZ77" s="27">
        <v>1044.91846110819</v>
      </c>
      <c r="CA77" s="27">
        <v>455.164845157831</v>
      </c>
      <c r="CB77" s="28">
        <v>501.379395874287</v>
      </c>
      <c r="CC77" s="26">
        <v>3298.30158116668</v>
      </c>
      <c r="CD77" s="27">
        <v>1180.712517296</v>
      </c>
      <c r="CE77" s="27">
        <v>3344.57230996383</v>
      </c>
      <c r="CF77" s="27">
        <v>3025.47864622539</v>
      </c>
      <c r="CG77" s="28">
        <v>2704.82861450818</v>
      </c>
      <c r="CH77" s="26">
        <v>2076.95510505944</v>
      </c>
      <c r="CI77" s="27">
        <v>4016.67156730058</v>
      </c>
      <c r="CJ77" s="27">
        <v>7468.81058044765</v>
      </c>
      <c r="CK77" s="27">
        <v>3833.2320678588</v>
      </c>
      <c r="CL77" s="28">
        <v>2626.33067933351</v>
      </c>
      <c r="CM77" s="26">
        <v>13571.7233086826</v>
      </c>
      <c r="CN77" s="27">
        <v>1588.56662512164</v>
      </c>
      <c r="CO77" s="27">
        <v>2984.25374806027</v>
      </c>
      <c r="CP77" s="28">
        <v>1877.45631813551</v>
      </c>
      <c r="CQ77" s="26">
        <v>3600.00000877311</v>
      </c>
      <c r="CR77" s="27">
        <v>8221.32926532497</v>
      </c>
      <c r="CS77" s="28">
        <v>7556.6707242922</v>
      </c>
      <c r="CT77" s="26">
        <v>328.714188301775</v>
      </c>
      <c r="CU77" s="27">
        <v>7123.22203463265</v>
      </c>
      <c r="CV77" s="27">
        <v>3271.00000644525</v>
      </c>
      <c r="CW77" s="27">
        <v>441.055908404002</v>
      </c>
      <c r="CX77" s="27">
        <v>5239.50740525769</v>
      </c>
      <c r="CY77" s="27">
        <v>1885.99481474065</v>
      </c>
      <c r="CZ77" s="27">
        <v>196.41664090218</v>
      </c>
      <c r="DA77" s="27">
        <v>78.199204608026</v>
      </c>
      <c r="DB77" s="28">
        <v>633.889792666145</v>
      </c>
      <c r="DC77" s="29">
        <v>5906.03780554479</v>
      </c>
      <c r="DD77" s="30">
        <v>5744.98615443982</v>
      </c>
    </row>
    <row r="78" ht="15.75" customHeight="1">
      <c r="C78" s="31" t="s">
        <v>128</v>
      </c>
      <c r="D78" s="32">
        <v>20022.0</v>
      </c>
      <c r="E78" s="33">
        <v>1480.0</v>
      </c>
      <c r="F78" s="34">
        <v>893.0</v>
      </c>
      <c r="G78" s="34">
        <v>1794.0</v>
      </c>
      <c r="H78" s="34">
        <v>1875.0</v>
      </c>
      <c r="I78" s="34">
        <v>1807.0</v>
      </c>
      <c r="J78" s="34">
        <v>1615.0</v>
      </c>
      <c r="K78" s="34">
        <v>1712.0</v>
      </c>
      <c r="L78" s="34">
        <v>1697.0</v>
      </c>
      <c r="M78" s="34">
        <v>1676.0</v>
      </c>
      <c r="N78" s="34">
        <v>1646.0</v>
      </c>
      <c r="O78" s="34">
        <v>1675.0</v>
      </c>
      <c r="P78" s="34">
        <v>1332.0</v>
      </c>
      <c r="Q78" s="34">
        <v>599.0</v>
      </c>
      <c r="R78" s="34">
        <v>163.0</v>
      </c>
      <c r="S78" s="35">
        <v>58.0</v>
      </c>
      <c r="T78" s="33">
        <v>10630.0</v>
      </c>
      <c r="U78" s="35">
        <v>9392.0</v>
      </c>
      <c r="V78" s="33">
        <v>931.0</v>
      </c>
      <c r="W78" s="34">
        <v>2393.0</v>
      </c>
      <c r="X78" s="34">
        <v>1753.0</v>
      </c>
      <c r="Y78" s="34">
        <v>1594.0</v>
      </c>
      <c r="Z78" s="34">
        <v>1837.0</v>
      </c>
      <c r="AA78" s="34">
        <v>1720.0</v>
      </c>
      <c r="AB78" s="34">
        <v>2445.0</v>
      </c>
      <c r="AC78" s="34">
        <v>2924.0</v>
      </c>
      <c r="AD78" s="34">
        <v>1767.0</v>
      </c>
      <c r="AE78" s="34">
        <v>1012.0</v>
      </c>
      <c r="AF78" s="35">
        <v>1646.0</v>
      </c>
      <c r="AG78" s="33">
        <v>7454.0</v>
      </c>
      <c r="AH78" s="35">
        <v>11875.0</v>
      </c>
      <c r="AI78" s="33">
        <v>7872.0</v>
      </c>
      <c r="AJ78" s="34">
        <v>4926.0</v>
      </c>
      <c r="AK78" s="34">
        <v>2909.0</v>
      </c>
      <c r="AL78" s="34">
        <v>2850.0</v>
      </c>
      <c r="AM78" s="35">
        <v>1465.0</v>
      </c>
      <c r="AN78" s="33">
        <v>5266.0</v>
      </c>
      <c r="AO78" s="34">
        <v>4998.0</v>
      </c>
      <c r="AP78" s="34">
        <v>2462.0</v>
      </c>
      <c r="AQ78" s="35">
        <v>7296.0</v>
      </c>
      <c r="AR78" s="33">
        <v>1142.0</v>
      </c>
      <c r="AS78" s="34">
        <v>514.0</v>
      </c>
      <c r="AT78" s="34">
        <v>407.0</v>
      </c>
      <c r="AU78" s="34">
        <v>173.0</v>
      </c>
      <c r="AV78" s="35">
        <v>17570.0</v>
      </c>
      <c r="AW78" s="33">
        <v>7231.0</v>
      </c>
      <c r="AX78" s="35">
        <v>3550.0</v>
      </c>
      <c r="AY78" s="33">
        <v>4891.0</v>
      </c>
      <c r="AZ78" s="35">
        <v>15131.0</v>
      </c>
      <c r="BA78" s="33">
        <v>16500.0</v>
      </c>
      <c r="BB78" s="35">
        <v>3522.0</v>
      </c>
      <c r="BC78" s="33">
        <v>5564.0</v>
      </c>
      <c r="BD78" s="34">
        <v>6854.0</v>
      </c>
      <c r="BE78" s="34">
        <v>3393.0</v>
      </c>
      <c r="BF78" s="34">
        <v>1999.0</v>
      </c>
      <c r="BG78" s="34">
        <v>573.0</v>
      </c>
      <c r="BH78" s="34">
        <v>469.0</v>
      </c>
      <c r="BI78" s="35">
        <v>1170.0</v>
      </c>
      <c r="BJ78" s="33">
        <v>137.0</v>
      </c>
      <c r="BK78" s="34">
        <v>534.0</v>
      </c>
      <c r="BL78" s="34">
        <v>755.0</v>
      </c>
      <c r="BM78" s="34">
        <v>164.0</v>
      </c>
      <c r="BN78" s="34">
        <v>605.0</v>
      </c>
      <c r="BO78" s="34">
        <v>544.0</v>
      </c>
      <c r="BP78" s="34">
        <v>526.0</v>
      </c>
      <c r="BQ78" s="34">
        <v>1246.0</v>
      </c>
      <c r="BR78" s="34">
        <v>1493.0</v>
      </c>
      <c r="BS78" s="34">
        <v>452.0</v>
      </c>
      <c r="BT78" s="34">
        <v>1933.0</v>
      </c>
      <c r="BU78" s="34">
        <v>84.0</v>
      </c>
      <c r="BV78" s="34">
        <v>897.0</v>
      </c>
      <c r="BW78" s="34">
        <v>198.0</v>
      </c>
      <c r="BX78" s="34">
        <v>92.0</v>
      </c>
      <c r="BY78" s="34">
        <v>614.0</v>
      </c>
      <c r="BZ78" s="34">
        <v>1041.0</v>
      </c>
      <c r="CA78" s="34">
        <v>435.0</v>
      </c>
      <c r="CB78" s="35">
        <v>496.0</v>
      </c>
      <c r="CC78" s="33">
        <v>3315.0</v>
      </c>
      <c r="CD78" s="34">
        <v>1139.0</v>
      </c>
      <c r="CE78" s="34">
        <v>3432.0</v>
      </c>
      <c r="CF78" s="34">
        <v>3013.0</v>
      </c>
      <c r="CG78" s="35">
        <v>2778.0</v>
      </c>
      <c r="CH78" s="33">
        <v>2152.0</v>
      </c>
      <c r="CI78" s="34">
        <v>4091.0</v>
      </c>
      <c r="CJ78" s="34">
        <v>7351.0</v>
      </c>
      <c r="CK78" s="34">
        <v>3758.0</v>
      </c>
      <c r="CL78" s="35">
        <v>2670.0</v>
      </c>
      <c r="CM78" s="33">
        <v>13207.0</v>
      </c>
      <c r="CN78" s="34">
        <v>1646.0</v>
      </c>
      <c r="CO78" s="34">
        <v>3196.0</v>
      </c>
      <c r="CP78" s="35">
        <v>1973.0</v>
      </c>
      <c r="CQ78" s="33">
        <v>3600.0</v>
      </c>
      <c r="CR78" s="34">
        <v>7482.0</v>
      </c>
      <c r="CS78" s="35">
        <v>8296.0</v>
      </c>
      <c r="CT78" s="33">
        <v>480.0</v>
      </c>
      <c r="CU78" s="34">
        <v>6589.0</v>
      </c>
      <c r="CV78" s="34">
        <v>3271.0</v>
      </c>
      <c r="CW78" s="34">
        <v>594.0</v>
      </c>
      <c r="CX78" s="34">
        <v>5780.0</v>
      </c>
      <c r="CY78" s="34">
        <v>1421.0</v>
      </c>
      <c r="CZ78" s="34">
        <v>202.0</v>
      </c>
      <c r="DA78" s="34">
        <v>131.0</v>
      </c>
      <c r="DB78" s="35">
        <v>730.0</v>
      </c>
      <c r="DC78" s="36">
        <v>6457.0</v>
      </c>
      <c r="DD78" s="37">
        <v>5789.0</v>
      </c>
    </row>
    <row r="79" ht="15.75" customHeight="1">
      <c r="C79" s="38" t="s">
        <v>149</v>
      </c>
      <c r="D79" s="39">
        <v>0.642755202553319</v>
      </c>
      <c r="E79" s="40">
        <v>0.43668349051375</v>
      </c>
      <c r="F79" s="40">
        <v>0.43655611909048</v>
      </c>
      <c r="G79" s="40">
        <v>0.501705790513064</v>
      </c>
      <c r="H79" s="40">
        <v>0.565336844812367</v>
      </c>
      <c r="I79" s="40">
        <v>0.575227275441822</v>
      </c>
      <c r="J79" s="40">
        <v>0.624273736338956</v>
      </c>
      <c r="K79" s="40">
        <v>0.650417809363552</v>
      </c>
      <c r="L79" s="40">
        <v>0.689919386121341</v>
      </c>
      <c r="M79" s="40">
        <v>0.732694460953061</v>
      </c>
      <c r="N79" s="40">
        <v>0.743537770338391</v>
      </c>
      <c r="O79" s="40">
        <v>0.743382559632614</v>
      </c>
      <c r="P79" s="40">
        <v>0.800213549956858</v>
      </c>
      <c r="Q79" s="40">
        <v>0.776250346898018</v>
      </c>
      <c r="R79" s="40">
        <v>0.763279376866954</v>
      </c>
      <c r="S79" s="41">
        <v>0.705616869372291</v>
      </c>
      <c r="T79" s="40">
        <v>0.631801890925451</v>
      </c>
      <c r="U79" s="41">
        <v>0.654236380183501</v>
      </c>
      <c r="V79" s="40">
        <v>0.600633563912218</v>
      </c>
      <c r="W79" s="40">
        <v>0.644334731698049</v>
      </c>
      <c r="X79" s="40">
        <v>0.652075271951757</v>
      </c>
      <c r="Y79" s="40">
        <v>0.687827767496564</v>
      </c>
      <c r="Z79" s="40">
        <v>0.58433732275998</v>
      </c>
      <c r="AA79" s="40">
        <v>0.683072359676142</v>
      </c>
      <c r="AB79" s="40">
        <v>0.563112380868059</v>
      </c>
      <c r="AC79" s="40">
        <v>0.659464825375073</v>
      </c>
      <c r="AD79" s="40">
        <v>0.697340277278229</v>
      </c>
      <c r="AE79" s="40">
        <v>0.690065179203215</v>
      </c>
      <c r="AF79" s="41">
        <v>0.643722024373585</v>
      </c>
      <c r="AG79" s="40">
        <v>0.664305035955258</v>
      </c>
      <c r="AH79" s="41">
        <v>0.640367750712282</v>
      </c>
      <c r="AI79" s="40">
        <v>0.586240685841278</v>
      </c>
      <c r="AJ79" s="40">
        <v>0.64808185619165</v>
      </c>
      <c r="AK79" s="40">
        <v>0.624240513792681</v>
      </c>
      <c r="AL79" s="40">
        <v>0.766845864063799</v>
      </c>
      <c r="AM79" s="41">
        <v>0.667748703502635</v>
      </c>
      <c r="AN79" s="40">
        <v>0.654097876574182</v>
      </c>
      <c r="AO79" s="40">
        <v>0.67424591447358</v>
      </c>
      <c r="AP79" s="40">
        <v>0.602100633266501</v>
      </c>
      <c r="AQ79" s="41">
        <v>0.628708110191008</v>
      </c>
      <c r="AR79" s="40">
        <v>0.427397991255809</v>
      </c>
      <c r="AS79" s="40">
        <v>0.455629647071304</v>
      </c>
      <c r="AT79" s="40">
        <v>0.499904109744604</v>
      </c>
      <c r="AU79" s="40">
        <v>0.399977918391968</v>
      </c>
      <c r="AV79" s="41">
        <v>0.667593396701177</v>
      </c>
      <c r="AW79" s="40">
        <v>0.616750437664037</v>
      </c>
      <c r="AX79" s="41">
        <v>0.557410144523338</v>
      </c>
      <c r="AY79" s="40">
        <v>0.631655960815591</v>
      </c>
      <c r="AZ79" s="41">
        <v>0.646388954654588</v>
      </c>
      <c r="BA79" s="40">
        <v>0.636936893538409</v>
      </c>
      <c r="BB79" s="41">
        <v>0.66885808271793</v>
      </c>
      <c r="BC79" s="40">
        <v>0.639721267738426</v>
      </c>
      <c r="BD79" s="40">
        <v>0.660367857919307</v>
      </c>
      <c r="BE79" s="40">
        <v>0.640616068600869</v>
      </c>
      <c r="BF79" s="40">
        <v>0.622783955746707</v>
      </c>
      <c r="BG79" s="40">
        <v>0.573703205576352</v>
      </c>
      <c r="BH79" s="40">
        <v>0.52688478969678</v>
      </c>
      <c r="BI79" s="41">
        <v>0.667811211843522</v>
      </c>
      <c r="BJ79" s="40">
        <v>0.468126878340913</v>
      </c>
      <c r="BK79" s="40">
        <v>0.605896306950699</v>
      </c>
      <c r="BL79" s="40">
        <v>0.521309519228554</v>
      </c>
      <c r="BM79" s="40">
        <v>0.645577050397292</v>
      </c>
      <c r="BN79" s="40">
        <v>0.63548600821584</v>
      </c>
      <c r="BO79" s="40">
        <v>0.608584598977097</v>
      </c>
      <c r="BP79" s="40">
        <v>0.705638013101971</v>
      </c>
      <c r="BQ79" s="40">
        <v>0.64100598417569</v>
      </c>
      <c r="BR79" s="40">
        <v>0.619015222990419</v>
      </c>
      <c r="BS79" s="40">
        <v>0.638686161290391</v>
      </c>
      <c r="BT79" s="40">
        <v>0.610386608864813</v>
      </c>
      <c r="BU79" s="40">
        <v>0.414263016247163</v>
      </c>
      <c r="BV79" s="40">
        <v>0.561719314152154</v>
      </c>
      <c r="BW79" s="40">
        <v>0.458611627391455</v>
      </c>
      <c r="BX79" s="40">
        <v>0.592604029091628</v>
      </c>
      <c r="BY79" s="40">
        <v>0.543450487812125</v>
      </c>
      <c r="BZ79" s="40">
        <v>0.629379759499814</v>
      </c>
      <c r="CA79" s="40">
        <v>0.668302162429315</v>
      </c>
      <c r="CB79" s="41">
        <v>0.593205507539384</v>
      </c>
      <c r="CC79" s="40">
        <v>0.667552700621898</v>
      </c>
      <c r="CD79" s="40">
        <v>0.716507508009922</v>
      </c>
      <c r="CE79" s="40">
        <v>0.632273391169593</v>
      </c>
      <c r="CF79" s="40">
        <v>0.736414256254256</v>
      </c>
      <c r="CG79" s="41">
        <v>0.618628278447241</v>
      </c>
      <c r="CH79" s="40">
        <v>0.472945585326627</v>
      </c>
      <c r="CI79" s="40">
        <v>0.59565736660861</v>
      </c>
      <c r="CJ79" s="40">
        <v>0.69165759765167</v>
      </c>
      <c r="CK79" s="40">
        <v>0.760689801221045</v>
      </c>
      <c r="CL79" s="41">
        <v>0.537875065523026</v>
      </c>
      <c r="CM79" s="40">
        <v>0.692792569749816</v>
      </c>
      <c r="CN79" s="40">
        <v>0.583225563318946</v>
      </c>
      <c r="CO79" s="40">
        <v>0.562521863776887</v>
      </c>
      <c r="CP79" s="41">
        <v>0.458948069840729</v>
      </c>
      <c r="CQ79" s="40">
        <v>0.567772492076134</v>
      </c>
      <c r="CR79" s="40">
        <v>0.679261572962816</v>
      </c>
      <c r="CS79" s="41">
        <v>0.646123099266121</v>
      </c>
      <c r="CT79" s="40">
        <v>0.601754451055563</v>
      </c>
      <c r="CU79" s="40">
        <v>0.686896323601205</v>
      </c>
      <c r="CV79" s="40">
        <v>0.589649952225779</v>
      </c>
      <c r="CW79" s="40">
        <v>0.677690852272251</v>
      </c>
      <c r="CX79" s="40">
        <v>0.59994351110905</v>
      </c>
      <c r="CY79" s="40">
        <v>0.703184467763705</v>
      </c>
      <c r="CZ79" s="40">
        <v>0.645797451486486</v>
      </c>
      <c r="DA79" s="40">
        <v>0.719779068157581</v>
      </c>
      <c r="DB79" s="41">
        <v>0.617759885381468</v>
      </c>
      <c r="DC79" s="51">
        <v>0.577966016319488</v>
      </c>
      <c r="DD79" s="52">
        <v>0.633881133599219</v>
      </c>
    </row>
    <row r="80" ht="15.75" customHeight="1">
      <c r="C80" s="38" t="s">
        <v>150</v>
      </c>
      <c r="D80" s="39">
        <v>0.0778945178582705</v>
      </c>
      <c r="E80" s="40">
        <v>0.17134434786592</v>
      </c>
      <c r="F80" s="40">
        <v>0.153562689951697</v>
      </c>
      <c r="G80" s="40">
        <v>0.125663185468469</v>
      </c>
      <c r="H80" s="40">
        <v>0.112240103079126</v>
      </c>
      <c r="I80" s="40">
        <v>0.0958401780565489</v>
      </c>
      <c r="J80" s="40">
        <v>0.0778492219745956</v>
      </c>
      <c r="K80" s="40">
        <v>0.0741269334980474</v>
      </c>
      <c r="L80" s="40">
        <v>0.0578837366337737</v>
      </c>
      <c r="M80" s="40">
        <v>0.0423330407324573</v>
      </c>
      <c r="N80" s="40">
        <v>0.0411208972820111</v>
      </c>
      <c r="O80" s="40">
        <v>0.0355431732980159</v>
      </c>
      <c r="P80" s="40">
        <v>0.024564381491818</v>
      </c>
      <c r="Q80" s="40">
        <v>0.0284461309927387</v>
      </c>
      <c r="R80" s="40">
        <v>0.0471960114980114</v>
      </c>
      <c r="S80" s="41">
        <v>0.098189295628854</v>
      </c>
      <c r="T80" s="40">
        <v>0.0875309015692737</v>
      </c>
      <c r="U80" s="41">
        <v>0.0677937340170457</v>
      </c>
      <c r="V80" s="40">
        <v>0.0837735816918132</v>
      </c>
      <c r="W80" s="40">
        <v>0.0767571421328632</v>
      </c>
      <c r="X80" s="40">
        <v>0.0737765883922855</v>
      </c>
      <c r="Y80" s="40">
        <v>0.0699772522489899</v>
      </c>
      <c r="Z80" s="40">
        <v>0.0918351046506679</v>
      </c>
      <c r="AA80" s="40">
        <v>0.0621169427467055</v>
      </c>
      <c r="AB80" s="40">
        <v>0.120397383009953</v>
      </c>
      <c r="AC80" s="40">
        <v>0.0685098475971776</v>
      </c>
      <c r="AD80" s="40">
        <v>0.0525747869877217</v>
      </c>
      <c r="AE80" s="40">
        <v>0.0719130555742881</v>
      </c>
      <c r="AF80" s="41">
        <v>0.0686042172550741</v>
      </c>
      <c r="AG80" s="40">
        <v>0.0768407031238524</v>
      </c>
      <c r="AH80" s="41">
        <v>0.0771778522599297</v>
      </c>
      <c r="AI80" s="40">
        <v>0.0985291700878436</v>
      </c>
      <c r="AJ80" s="40">
        <v>0.0751596893977151</v>
      </c>
      <c r="AK80" s="40">
        <v>0.0803584366890631</v>
      </c>
      <c r="AL80" s="40">
        <v>0.0312214754508883</v>
      </c>
      <c r="AM80" s="41">
        <v>0.0832552541860424</v>
      </c>
      <c r="AN80" s="40">
        <v>0.0756824227121891</v>
      </c>
      <c r="AO80" s="40">
        <v>0.0656867888634713</v>
      </c>
      <c r="AP80" s="40">
        <v>0.0911218139911777</v>
      </c>
      <c r="AQ80" s="41">
        <v>0.082796692907556</v>
      </c>
      <c r="AR80" s="40">
        <v>0.162452637052224</v>
      </c>
      <c r="AS80" s="40">
        <v>0.175530515016497</v>
      </c>
      <c r="AT80" s="40">
        <v>0.147947814633423</v>
      </c>
      <c r="AU80" s="40">
        <v>0.201745218504201</v>
      </c>
      <c r="AV80" s="41">
        <v>0.0667763333074518</v>
      </c>
      <c r="AW80" s="40">
        <v>0.0828976644200865</v>
      </c>
      <c r="AX80" s="41">
        <v>0.114377602340669</v>
      </c>
      <c r="AY80" s="40">
        <v>0.0844683803082835</v>
      </c>
      <c r="AZ80" s="41">
        <v>0.0757423180003291</v>
      </c>
      <c r="BA80" s="40">
        <v>0.0801205068844263</v>
      </c>
      <c r="BB80" s="41">
        <v>0.0679079866086264</v>
      </c>
      <c r="BC80" s="40">
        <v>0.0771946322732993</v>
      </c>
      <c r="BD80" s="40">
        <v>0.071312770938139</v>
      </c>
      <c r="BE80" s="40">
        <v>0.0729509807207945</v>
      </c>
      <c r="BF80" s="40">
        <v>0.088018062800435</v>
      </c>
      <c r="BG80" s="40">
        <v>0.113744633314234</v>
      </c>
      <c r="BH80" s="40">
        <v>0.1225535651559</v>
      </c>
      <c r="BI80" s="41">
        <v>0.0843239903380184</v>
      </c>
      <c r="BJ80" s="40">
        <v>0.128497523905876</v>
      </c>
      <c r="BK80" s="40">
        <v>0.107291822646056</v>
      </c>
      <c r="BL80" s="40">
        <v>0.116320562198935</v>
      </c>
      <c r="BM80" s="40">
        <v>0.0869625076868477</v>
      </c>
      <c r="BN80" s="40">
        <v>0.0898631082515069</v>
      </c>
      <c r="BO80" s="40">
        <v>0.081093408149548</v>
      </c>
      <c r="BP80" s="40">
        <v>0.0637065254327722</v>
      </c>
      <c r="BQ80" s="40">
        <v>0.0921776057739979</v>
      </c>
      <c r="BR80" s="40">
        <v>0.0963793445104979</v>
      </c>
      <c r="BS80" s="40">
        <v>0.0834298469716066</v>
      </c>
      <c r="BT80" s="40">
        <v>0.0866013912539346</v>
      </c>
      <c r="BU80" s="40">
        <v>0.120689473878803</v>
      </c>
      <c r="BV80" s="40">
        <v>0.0833915227322139</v>
      </c>
      <c r="BW80" s="40">
        <v>0.161106412020512</v>
      </c>
      <c r="BX80" s="40">
        <v>0.0734183815163601</v>
      </c>
      <c r="BY80" s="40">
        <v>0.11959084741722</v>
      </c>
      <c r="BZ80" s="40">
        <v>0.0813870893863334</v>
      </c>
      <c r="CA80" s="40">
        <v>0.0679512129377909</v>
      </c>
      <c r="CB80" s="41">
        <v>0.093056829495667</v>
      </c>
      <c r="CC80" s="40">
        <v>0.070030693020338</v>
      </c>
      <c r="CD80" s="40">
        <v>0.0564670597161168</v>
      </c>
      <c r="CE80" s="40">
        <v>0.0765812878972252</v>
      </c>
      <c r="CF80" s="40">
        <v>0.0471234160516038</v>
      </c>
      <c r="CG80" s="41">
        <v>0.0870023844853257</v>
      </c>
      <c r="CH80" s="40">
        <v>0.154331616698047</v>
      </c>
      <c r="CI80" s="40">
        <v>0.0856687688143839</v>
      </c>
      <c r="CJ80" s="40">
        <v>0.057645056943105</v>
      </c>
      <c r="CK80" s="40">
        <v>0.0365688724711041</v>
      </c>
      <c r="CL80" s="41">
        <v>0.123458902637604</v>
      </c>
      <c r="CM80" s="40">
        <v>0.0596775613690642</v>
      </c>
      <c r="CN80" s="40">
        <v>0.100272944736059</v>
      </c>
      <c r="CO80" s="40">
        <v>0.105712638919229</v>
      </c>
      <c r="CP80" s="41">
        <v>0.146428489942728</v>
      </c>
      <c r="CQ80" s="40">
        <v>0.107391473795137</v>
      </c>
      <c r="CR80" s="40">
        <v>0.0620959355954216</v>
      </c>
      <c r="CS80" s="41">
        <v>0.0770725696444929</v>
      </c>
      <c r="CT80" s="40">
        <v>0.0908699592026931</v>
      </c>
      <c r="CU80" s="40">
        <v>0.0580721713220672</v>
      </c>
      <c r="CV80" s="40">
        <v>0.0992216297282751</v>
      </c>
      <c r="CW80" s="40">
        <v>0.0690938081790769</v>
      </c>
      <c r="CX80" s="40">
        <v>0.0998794879429389</v>
      </c>
      <c r="CY80" s="40">
        <v>0.0464435943156061</v>
      </c>
      <c r="CZ80" s="40">
        <v>0.0499298676680946</v>
      </c>
      <c r="DA80" s="40">
        <v>0.0880895694234931</v>
      </c>
      <c r="DB80" s="41">
        <v>0.0820873343596304</v>
      </c>
      <c r="DC80" s="51">
        <v>0.102903112864637</v>
      </c>
      <c r="DD80" s="52">
        <v>0.0812228897666203</v>
      </c>
    </row>
    <row r="81" ht="15.75" customHeight="1">
      <c r="C81" s="38" t="s">
        <v>151</v>
      </c>
      <c r="D81" s="39">
        <v>0.123302457421698</v>
      </c>
      <c r="E81" s="40">
        <v>0.200631521661821</v>
      </c>
      <c r="F81" s="40">
        <v>0.221985607664724</v>
      </c>
      <c r="G81" s="40">
        <v>0.179988864249575</v>
      </c>
      <c r="H81" s="40">
        <v>0.150232229762466</v>
      </c>
      <c r="I81" s="40">
        <v>0.143504094809472</v>
      </c>
      <c r="J81" s="40">
        <v>0.129897827584885</v>
      </c>
      <c r="K81" s="40">
        <v>0.115887538083932</v>
      </c>
      <c r="L81" s="40">
        <v>0.102428141501694</v>
      </c>
      <c r="M81" s="40">
        <v>0.0928730723835518</v>
      </c>
      <c r="N81" s="40">
        <v>0.0881919704516913</v>
      </c>
      <c r="O81" s="40">
        <v>0.0828155637551995</v>
      </c>
      <c r="P81" s="40">
        <v>0.0651535050328055</v>
      </c>
      <c r="Q81" s="40">
        <v>0.0636984869615159</v>
      </c>
      <c r="R81" s="40">
        <v>0.0896138652008424</v>
      </c>
      <c r="S81" s="41">
        <v>0.105826336559764</v>
      </c>
      <c r="T81" s="40">
        <v>0.12360498562621</v>
      </c>
      <c r="U81" s="41">
        <v>0.122985349667247</v>
      </c>
      <c r="V81" s="40">
        <v>0.138091977666063</v>
      </c>
      <c r="W81" s="40">
        <v>0.12552887874343</v>
      </c>
      <c r="X81" s="40">
        <v>0.120091586170714</v>
      </c>
      <c r="Y81" s="40">
        <v>0.0941661395390598</v>
      </c>
      <c r="Z81" s="40">
        <v>0.149265906195957</v>
      </c>
      <c r="AA81" s="40">
        <v>0.100618001998686</v>
      </c>
      <c r="AB81" s="40">
        <v>0.15710237676942</v>
      </c>
      <c r="AC81" s="40">
        <v>0.119160005026395</v>
      </c>
      <c r="AD81" s="40">
        <v>0.102488032222132</v>
      </c>
      <c r="AE81" s="40">
        <v>0.103632167458517</v>
      </c>
      <c r="AF81" s="41">
        <v>0.126015004728052</v>
      </c>
      <c r="AG81" s="40">
        <v>0.110433329484038</v>
      </c>
      <c r="AH81" s="41">
        <v>0.125101781123479</v>
      </c>
      <c r="AI81" s="40">
        <v>0.149691113938469</v>
      </c>
      <c r="AJ81" s="40">
        <v>0.12077360603724</v>
      </c>
      <c r="AK81" s="40">
        <v>0.124604647564116</v>
      </c>
      <c r="AL81" s="40">
        <v>0.0740195071047548</v>
      </c>
      <c r="AM81" s="41">
        <v>0.106567689225036</v>
      </c>
      <c r="AN81" s="40">
        <v>0.118975442516563</v>
      </c>
      <c r="AO81" s="40">
        <v>0.113482442946614</v>
      </c>
      <c r="AP81" s="40">
        <v>0.147342812106982</v>
      </c>
      <c r="AQ81" s="41">
        <v>0.124361519624085</v>
      </c>
      <c r="AR81" s="40">
        <v>0.199972878181041</v>
      </c>
      <c r="AS81" s="40">
        <v>0.190768571907644</v>
      </c>
      <c r="AT81" s="40">
        <v>0.167155733632809</v>
      </c>
      <c r="AU81" s="40">
        <v>0.219444983120952</v>
      </c>
      <c r="AV81" s="41">
        <v>0.114427335986592</v>
      </c>
      <c r="AW81" s="40">
        <v>0.133442342574661</v>
      </c>
      <c r="AX81" s="41">
        <v>0.161022330168983</v>
      </c>
      <c r="AY81" s="40">
        <v>0.123930573253056</v>
      </c>
      <c r="AZ81" s="41">
        <v>0.12309682020107</v>
      </c>
      <c r="BA81" s="40">
        <v>0.125049740462206</v>
      </c>
      <c r="BB81" s="41">
        <v>0.115463561326088</v>
      </c>
      <c r="BC81" s="40">
        <v>0.124010407019021</v>
      </c>
      <c r="BD81" s="40">
        <v>0.115403908828847</v>
      </c>
      <c r="BE81" s="40">
        <v>0.127891184355037</v>
      </c>
      <c r="BF81" s="40">
        <v>0.129929491677549</v>
      </c>
      <c r="BG81" s="40">
        <v>0.125831868870348</v>
      </c>
      <c r="BH81" s="40">
        <v>0.18864770233055</v>
      </c>
      <c r="BI81" s="41">
        <v>0.115961943233165</v>
      </c>
      <c r="BJ81" s="40">
        <v>0.171346168094978</v>
      </c>
      <c r="BK81" s="40">
        <v>0.132600162651185</v>
      </c>
      <c r="BL81" s="40">
        <v>0.175144770141262</v>
      </c>
      <c r="BM81" s="40">
        <v>0.156525987169311</v>
      </c>
      <c r="BN81" s="40">
        <v>0.133124484099501</v>
      </c>
      <c r="BO81" s="40">
        <v>0.120897775741202</v>
      </c>
      <c r="BP81" s="40">
        <v>0.0788167567285569</v>
      </c>
      <c r="BQ81" s="40">
        <v>0.129347997912475</v>
      </c>
      <c r="BR81" s="40">
        <v>0.132715997265979</v>
      </c>
      <c r="BS81" s="40">
        <v>0.108435778637241</v>
      </c>
      <c r="BT81" s="40">
        <v>0.135542975873761</v>
      </c>
      <c r="BU81" s="40">
        <v>0.18432166475214</v>
      </c>
      <c r="BV81" s="40">
        <v>0.165500746781404</v>
      </c>
      <c r="BW81" s="40">
        <v>0.211162354399141</v>
      </c>
      <c r="BX81" s="40">
        <v>0.115744259898842</v>
      </c>
      <c r="BY81" s="40">
        <v>0.182278269604711</v>
      </c>
      <c r="BZ81" s="40">
        <v>0.127403888624056</v>
      </c>
      <c r="CA81" s="40">
        <v>0.116068890103729</v>
      </c>
      <c r="CB81" s="41">
        <v>0.137452406317481</v>
      </c>
      <c r="CC81" s="40">
        <v>0.108632558702923</v>
      </c>
      <c r="CD81" s="40">
        <v>0.0924166062447395</v>
      </c>
      <c r="CE81" s="40">
        <v>0.125712644252928</v>
      </c>
      <c r="CF81" s="40">
        <v>0.0891339867593263</v>
      </c>
      <c r="CG81" s="41">
        <v>0.133985888842038</v>
      </c>
      <c r="CH81" s="40">
        <v>0.187196809892687</v>
      </c>
      <c r="CI81" s="40">
        <v>0.146217002314537</v>
      </c>
      <c r="CJ81" s="40">
        <v>0.106063910249952</v>
      </c>
      <c r="CK81" s="40">
        <v>0.0700373789150251</v>
      </c>
      <c r="CL81" s="41">
        <v>0.164494127949021</v>
      </c>
      <c r="CM81" s="40">
        <v>0.105812466295551</v>
      </c>
      <c r="CN81" s="40">
        <v>0.15303993475453</v>
      </c>
      <c r="CO81" s="40">
        <v>0.151959871312102</v>
      </c>
      <c r="CP81" s="41">
        <v>0.179020590731386</v>
      </c>
      <c r="CQ81" s="40">
        <v>0.157349384470774</v>
      </c>
      <c r="CR81" s="40">
        <v>0.111083243690831</v>
      </c>
      <c r="CS81" s="41">
        <v>0.119364694505157</v>
      </c>
      <c r="CT81" s="40">
        <v>0.134533694092885</v>
      </c>
      <c r="CU81" s="40">
        <v>0.105937214845266</v>
      </c>
      <c r="CV81" s="40">
        <v>0.152694960282346</v>
      </c>
      <c r="CW81" s="40">
        <v>0.114411357112633</v>
      </c>
      <c r="CX81" s="40">
        <v>0.134762347507376</v>
      </c>
      <c r="CY81" s="40">
        <v>0.104183322458438</v>
      </c>
      <c r="CZ81" s="40">
        <v>0.121216884203661</v>
      </c>
      <c r="DA81" s="40">
        <v>0.0875312742113993</v>
      </c>
      <c r="DB81" s="41">
        <v>0.130171840933417</v>
      </c>
      <c r="DC81" s="51">
        <v>0.148289962586811</v>
      </c>
      <c r="DD81" s="52">
        <v>0.127957973192301</v>
      </c>
    </row>
    <row r="82" ht="15.75" customHeight="1">
      <c r="C82" s="38" t="s">
        <v>152</v>
      </c>
      <c r="D82" s="39">
        <v>0.156047822166713</v>
      </c>
      <c r="E82" s="40">
        <v>0.191340639958509</v>
      </c>
      <c r="F82" s="40">
        <v>0.187895583293099</v>
      </c>
      <c r="G82" s="40">
        <v>0.192642159768892</v>
      </c>
      <c r="H82" s="40">
        <v>0.172190822346041</v>
      </c>
      <c r="I82" s="40">
        <v>0.185428451692158</v>
      </c>
      <c r="J82" s="40">
        <v>0.167979214101563</v>
      </c>
      <c r="K82" s="40">
        <v>0.159567719054469</v>
      </c>
      <c r="L82" s="40">
        <v>0.149768735743191</v>
      </c>
      <c r="M82" s="40">
        <v>0.13209942593093</v>
      </c>
      <c r="N82" s="40">
        <v>0.127149361927907</v>
      </c>
      <c r="O82" s="40">
        <v>0.13825870331417</v>
      </c>
      <c r="P82" s="40">
        <v>0.110068563518518</v>
      </c>
      <c r="Q82" s="40">
        <v>0.131605035147728</v>
      </c>
      <c r="R82" s="40">
        <v>0.0999107464341918</v>
      </c>
      <c r="S82" s="41">
        <v>0.0903674984390907</v>
      </c>
      <c r="T82" s="40">
        <v>0.157062221879065</v>
      </c>
      <c r="U82" s="41">
        <v>0.154984536132207</v>
      </c>
      <c r="V82" s="40">
        <v>0.177500876729906</v>
      </c>
      <c r="W82" s="40">
        <v>0.153379247425657</v>
      </c>
      <c r="X82" s="40">
        <v>0.154056553485244</v>
      </c>
      <c r="Y82" s="40">
        <v>0.148028840715386</v>
      </c>
      <c r="Z82" s="40">
        <v>0.174561666393395</v>
      </c>
      <c r="AA82" s="40">
        <v>0.154192695578467</v>
      </c>
      <c r="AB82" s="40">
        <v>0.159387859352568</v>
      </c>
      <c r="AC82" s="40">
        <v>0.152865322001354</v>
      </c>
      <c r="AD82" s="40">
        <v>0.147596903511917</v>
      </c>
      <c r="AE82" s="40">
        <v>0.13438959776398</v>
      </c>
      <c r="AF82" s="41">
        <v>0.161658753643289</v>
      </c>
      <c r="AG82" s="40">
        <v>0.148420931436851</v>
      </c>
      <c r="AH82" s="41">
        <v>0.15735261590431</v>
      </c>
      <c r="AI82" s="40">
        <v>0.165539030132409</v>
      </c>
      <c r="AJ82" s="40">
        <v>0.155984848373396</v>
      </c>
      <c r="AK82" s="40">
        <v>0.17079640195414</v>
      </c>
      <c r="AL82" s="40">
        <v>0.127913153380558</v>
      </c>
      <c r="AM82" s="41">
        <v>0.142428353086287</v>
      </c>
      <c r="AN82" s="40">
        <v>0.151244258197067</v>
      </c>
      <c r="AO82" s="40">
        <v>0.146584853716334</v>
      </c>
      <c r="AP82" s="40">
        <v>0.159434740635339</v>
      </c>
      <c r="AQ82" s="41">
        <v>0.164133677277351</v>
      </c>
      <c r="AR82" s="40">
        <v>0.210176493510927</v>
      </c>
      <c r="AS82" s="40">
        <v>0.178071266004555</v>
      </c>
      <c r="AT82" s="40">
        <v>0.184992341989163</v>
      </c>
      <c r="AU82" s="40">
        <v>0.178831879982879</v>
      </c>
      <c r="AV82" s="41">
        <v>0.151202934004779</v>
      </c>
      <c r="AW82" s="40">
        <v>0.166909555341216</v>
      </c>
      <c r="AX82" s="41">
        <v>0.16718992296701</v>
      </c>
      <c r="AY82" s="40">
        <v>0.15994508562307</v>
      </c>
      <c r="AZ82" s="41">
        <v>0.154771907144013</v>
      </c>
      <c r="BA82" s="40">
        <v>0.157892859114959</v>
      </c>
      <c r="BB82" s="41">
        <v>0.147770369347356</v>
      </c>
      <c r="BC82" s="40">
        <v>0.159073692969254</v>
      </c>
      <c r="BD82" s="40">
        <v>0.152915462313707</v>
      </c>
      <c r="BE82" s="40">
        <v>0.158541766323299</v>
      </c>
      <c r="BF82" s="40">
        <v>0.159268489775309</v>
      </c>
      <c r="BG82" s="40">
        <v>0.186720292239067</v>
      </c>
      <c r="BH82" s="40">
        <v>0.16191394281677</v>
      </c>
      <c r="BI82" s="41">
        <v>0.131902854585294</v>
      </c>
      <c r="BJ82" s="40">
        <v>0.232029429658233</v>
      </c>
      <c r="BK82" s="40">
        <v>0.15421170775206</v>
      </c>
      <c r="BL82" s="40">
        <v>0.187225148431249</v>
      </c>
      <c r="BM82" s="40">
        <v>0.110934454746549</v>
      </c>
      <c r="BN82" s="40">
        <v>0.141526399433152</v>
      </c>
      <c r="BO82" s="40">
        <v>0.189424217132153</v>
      </c>
      <c r="BP82" s="40">
        <v>0.1518387047367</v>
      </c>
      <c r="BQ82" s="40">
        <v>0.137468412137838</v>
      </c>
      <c r="BR82" s="40">
        <v>0.151889435233105</v>
      </c>
      <c r="BS82" s="40">
        <v>0.169448213100761</v>
      </c>
      <c r="BT82" s="40">
        <v>0.167469024007492</v>
      </c>
      <c r="BU82" s="40">
        <v>0.280725845121895</v>
      </c>
      <c r="BV82" s="40">
        <v>0.189388416334228</v>
      </c>
      <c r="BW82" s="40">
        <v>0.169119606188892</v>
      </c>
      <c r="BX82" s="40">
        <v>0.21823332949317</v>
      </c>
      <c r="BY82" s="40">
        <v>0.154680395165945</v>
      </c>
      <c r="BZ82" s="40">
        <v>0.161829262489796</v>
      </c>
      <c r="CA82" s="40">
        <v>0.147677734529165</v>
      </c>
      <c r="CB82" s="41">
        <v>0.176285256647469</v>
      </c>
      <c r="CC82" s="40">
        <v>0.15378404765484</v>
      </c>
      <c r="CD82" s="40">
        <v>0.134608826029222</v>
      </c>
      <c r="CE82" s="40">
        <v>0.165432676680253</v>
      </c>
      <c r="CF82" s="40">
        <v>0.127328340934814</v>
      </c>
      <c r="CG82" s="41">
        <v>0.160383448225396</v>
      </c>
      <c r="CH82" s="40">
        <v>0.185525988082639</v>
      </c>
      <c r="CI82" s="40">
        <v>0.172456862262468</v>
      </c>
      <c r="CJ82" s="40">
        <v>0.144633435155273</v>
      </c>
      <c r="CK82" s="40">
        <v>0.132703947392826</v>
      </c>
      <c r="CL82" s="41">
        <v>0.174171903890349</v>
      </c>
      <c r="CM82" s="40">
        <v>0.141717402585569</v>
      </c>
      <c r="CN82" s="40">
        <v>0.163461557190465</v>
      </c>
      <c r="CO82" s="40">
        <v>0.179805625991783</v>
      </c>
      <c r="CP82" s="41">
        <v>0.215602849485157</v>
      </c>
      <c r="CQ82" s="40">
        <v>0.167486649657956</v>
      </c>
      <c r="CR82" s="40">
        <v>0.147559247750932</v>
      </c>
      <c r="CS82" s="41">
        <v>0.157439636584229</v>
      </c>
      <c r="CT82" s="40">
        <v>0.172841895648858</v>
      </c>
      <c r="CU82" s="40">
        <v>0.149094290231461</v>
      </c>
      <c r="CV82" s="40">
        <v>0.1584334577636</v>
      </c>
      <c r="CW82" s="40">
        <v>0.138803982436039</v>
      </c>
      <c r="CX82" s="40">
        <v>0.165414653440635</v>
      </c>
      <c r="CY82" s="40">
        <v>0.146188615462251</v>
      </c>
      <c r="CZ82" s="40">
        <v>0.183055796641759</v>
      </c>
      <c r="DA82" s="40">
        <v>0.104600088207526</v>
      </c>
      <c r="DB82" s="41">
        <v>0.169980939325484</v>
      </c>
      <c r="DC82" s="53">
        <v>0.170840908229064</v>
      </c>
      <c r="DD82" s="54">
        <v>0.15693800344186</v>
      </c>
    </row>
    <row r="83" ht="30.0" customHeight="1">
      <c r="B83" s="1" t="s">
        <v>125</v>
      </c>
      <c r="C83" s="1" t="s">
        <v>125</v>
      </c>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2"/>
      <c r="DD83" s="22"/>
    </row>
    <row r="84" ht="15.75" customHeight="1">
      <c r="B84" s="23" t="s">
        <v>156</v>
      </c>
      <c r="C84" s="24" t="s">
        <v>127</v>
      </c>
      <c r="D84" s="25">
        <v>20021.9999999999</v>
      </c>
      <c r="E84" s="26">
        <v>1458.30283229772</v>
      </c>
      <c r="F84" s="27">
        <v>824.115714102853</v>
      </c>
      <c r="G84" s="27">
        <v>1662.51004785578</v>
      </c>
      <c r="H84" s="27">
        <v>1762.90548775593</v>
      </c>
      <c r="I84" s="27">
        <v>1666.67815991259</v>
      </c>
      <c r="J84" s="27">
        <v>1490.99760344129</v>
      </c>
      <c r="K84" s="27">
        <v>1624.38269294646</v>
      </c>
      <c r="L84" s="27">
        <v>1662.64558603875</v>
      </c>
      <c r="M84" s="27">
        <v>1643.71722245717</v>
      </c>
      <c r="N84" s="27">
        <v>1619.08603282917</v>
      </c>
      <c r="O84" s="27">
        <v>2005.98023544934</v>
      </c>
      <c r="P84" s="27">
        <v>1593.58641871997</v>
      </c>
      <c r="Q84" s="27">
        <v>734.057438477114</v>
      </c>
      <c r="R84" s="27">
        <v>203.184987667069</v>
      </c>
      <c r="S84" s="28">
        <v>69.8495400487938</v>
      </c>
      <c r="T84" s="26">
        <v>10246.5510075781</v>
      </c>
      <c r="U84" s="28">
        <v>9775.44899242188</v>
      </c>
      <c r="V84" s="26">
        <v>837.074920363955</v>
      </c>
      <c r="W84" s="27">
        <v>2259.54792916202</v>
      </c>
      <c r="X84" s="27">
        <v>1696.69135117639</v>
      </c>
      <c r="Y84" s="27">
        <v>1495.56795913693</v>
      </c>
      <c r="Z84" s="27">
        <v>1809.82113420572</v>
      </c>
      <c r="AA84" s="27">
        <v>1915.05820603872</v>
      </c>
      <c r="AB84" s="27">
        <v>2697.70765617915</v>
      </c>
      <c r="AC84" s="27">
        <v>2821.57704548896</v>
      </c>
      <c r="AD84" s="27">
        <v>1764.37083577934</v>
      </c>
      <c r="AE84" s="27">
        <v>987.132897905587</v>
      </c>
      <c r="AF84" s="28">
        <v>1737.45006456323</v>
      </c>
      <c r="AG84" s="26">
        <v>5798.69999999998</v>
      </c>
      <c r="AH84" s="28">
        <v>13530.3</v>
      </c>
      <c r="AI84" s="26">
        <v>7372.89840769811</v>
      </c>
      <c r="AJ84" s="27">
        <v>5095.24037268118</v>
      </c>
      <c r="AK84" s="27">
        <v>2847.24168397942</v>
      </c>
      <c r="AL84" s="27">
        <v>3275.73566733419</v>
      </c>
      <c r="AM84" s="28">
        <v>1430.88386830709</v>
      </c>
      <c r="AN84" s="26">
        <v>4871.44510240712</v>
      </c>
      <c r="AO84" s="27">
        <v>4960.02122626265</v>
      </c>
      <c r="AP84" s="27">
        <v>2567.03955257307</v>
      </c>
      <c r="AQ84" s="28">
        <v>7623.49411875716</v>
      </c>
      <c r="AR84" s="26">
        <v>1054.71152557951</v>
      </c>
      <c r="AS84" s="27">
        <v>481.286757800743</v>
      </c>
      <c r="AT84" s="27">
        <v>388.729631243668</v>
      </c>
      <c r="AU84" s="27">
        <v>169.156043430444</v>
      </c>
      <c r="AV84" s="28">
        <v>17717.255158076</v>
      </c>
      <c r="AW84" s="26">
        <v>6788.75758770452</v>
      </c>
      <c r="AX84" s="28">
        <v>3431.38250397301</v>
      </c>
      <c r="AY84" s="26">
        <v>4938.23491455342</v>
      </c>
      <c r="AZ84" s="28">
        <v>15083.7650854465</v>
      </c>
      <c r="BA84" s="26">
        <v>16372.5688199343</v>
      </c>
      <c r="BB84" s="28">
        <v>3649.43118006568</v>
      </c>
      <c r="BC84" s="26">
        <v>5825.65628553953</v>
      </c>
      <c r="BD84" s="27">
        <v>6945.32322312541</v>
      </c>
      <c r="BE84" s="27">
        <v>3246.77931608447</v>
      </c>
      <c r="BF84" s="27">
        <v>1834.68517757039</v>
      </c>
      <c r="BG84" s="27">
        <v>515.426944890014</v>
      </c>
      <c r="BH84" s="27">
        <v>474.852682693145</v>
      </c>
      <c r="BI84" s="28">
        <v>1179.27637009705</v>
      </c>
      <c r="BJ84" s="26">
        <v>136.002716350415</v>
      </c>
      <c r="BK84" s="27">
        <v>492.045648865844</v>
      </c>
      <c r="BL84" s="27">
        <v>685.07030293138</v>
      </c>
      <c r="BM84" s="27">
        <v>157.300639141674</v>
      </c>
      <c r="BN84" s="27">
        <v>519.656240912511</v>
      </c>
      <c r="BO84" s="27">
        <v>514.204181125642</v>
      </c>
      <c r="BP84" s="27">
        <v>489.404799885962</v>
      </c>
      <c r="BQ84" s="27">
        <v>1077.478833952</v>
      </c>
      <c r="BR84" s="27">
        <v>1386.96935568829</v>
      </c>
      <c r="BS84" s="27">
        <v>414.495770521759</v>
      </c>
      <c r="BT84" s="27">
        <v>1900.59622234381</v>
      </c>
      <c r="BU84" s="27">
        <v>86.1568410051468</v>
      </c>
      <c r="BV84" s="27">
        <v>882.787869178357</v>
      </c>
      <c r="BW84" s="27">
        <v>191.726129724433</v>
      </c>
      <c r="BX84" s="27">
        <v>89.354548896148</v>
      </c>
      <c r="BY84" s="27">
        <v>626.311157320947</v>
      </c>
      <c r="BZ84" s="27">
        <v>1044.91846110819</v>
      </c>
      <c r="CA84" s="27">
        <v>455.164845157831</v>
      </c>
      <c r="CB84" s="28">
        <v>501.379395874287</v>
      </c>
      <c r="CC84" s="26">
        <v>3298.30158116668</v>
      </c>
      <c r="CD84" s="27">
        <v>1180.712517296</v>
      </c>
      <c r="CE84" s="27">
        <v>3344.57230996383</v>
      </c>
      <c r="CF84" s="27">
        <v>3025.47864622539</v>
      </c>
      <c r="CG84" s="28">
        <v>2704.82861450819</v>
      </c>
      <c r="CH84" s="26">
        <v>2076.95510505944</v>
      </c>
      <c r="CI84" s="27">
        <v>4016.67156730058</v>
      </c>
      <c r="CJ84" s="27">
        <v>7468.81058044767</v>
      </c>
      <c r="CK84" s="27">
        <v>3833.23206785879</v>
      </c>
      <c r="CL84" s="28">
        <v>2626.33067933351</v>
      </c>
      <c r="CM84" s="26">
        <v>13571.7233086825</v>
      </c>
      <c r="CN84" s="27">
        <v>1588.56662512164</v>
      </c>
      <c r="CO84" s="27">
        <v>2984.25374806027</v>
      </c>
      <c r="CP84" s="28">
        <v>1877.45631813551</v>
      </c>
      <c r="CQ84" s="26">
        <v>3600.0000087731</v>
      </c>
      <c r="CR84" s="27">
        <v>8221.32926532504</v>
      </c>
      <c r="CS84" s="28">
        <v>7556.6707242922</v>
      </c>
      <c r="CT84" s="26">
        <v>328.714188301775</v>
      </c>
      <c r="CU84" s="27">
        <v>7123.22203463273</v>
      </c>
      <c r="CV84" s="27">
        <v>3271.00000644525</v>
      </c>
      <c r="CW84" s="27">
        <v>441.055908404002</v>
      </c>
      <c r="CX84" s="27">
        <v>5239.50740525769</v>
      </c>
      <c r="CY84" s="27">
        <v>1885.99481474065</v>
      </c>
      <c r="CZ84" s="27">
        <v>196.41664090218</v>
      </c>
      <c r="DA84" s="27">
        <v>78.199204608026</v>
      </c>
      <c r="DB84" s="28">
        <v>633.889792666145</v>
      </c>
      <c r="DC84" s="29">
        <v>5906.03780554479</v>
      </c>
      <c r="DD84" s="30">
        <v>5744.98615443982</v>
      </c>
    </row>
    <row r="85" ht="15.75" customHeight="1">
      <c r="C85" s="31" t="s">
        <v>128</v>
      </c>
      <c r="D85" s="32">
        <v>20022.0</v>
      </c>
      <c r="E85" s="33">
        <v>1480.0</v>
      </c>
      <c r="F85" s="34">
        <v>893.0</v>
      </c>
      <c r="G85" s="34">
        <v>1794.0</v>
      </c>
      <c r="H85" s="34">
        <v>1875.0</v>
      </c>
      <c r="I85" s="34">
        <v>1807.0</v>
      </c>
      <c r="J85" s="34">
        <v>1615.0</v>
      </c>
      <c r="K85" s="34">
        <v>1712.0</v>
      </c>
      <c r="L85" s="34">
        <v>1697.0</v>
      </c>
      <c r="M85" s="34">
        <v>1676.0</v>
      </c>
      <c r="N85" s="34">
        <v>1646.0</v>
      </c>
      <c r="O85" s="34">
        <v>1675.0</v>
      </c>
      <c r="P85" s="34">
        <v>1332.0</v>
      </c>
      <c r="Q85" s="34">
        <v>599.0</v>
      </c>
      <c r="R85" s="34">
        <v>163.0</v>
      </c>
      <c r="S85" s="35">
        <v>58.0</v>
      </c>
      <c r="T85" s="33">
        <v>10630.0</v>
      </c>
      <c r="U85" s="35">
        <v>9392.0</v>
      </c>
      <c r="V85" s="33">
        <v>931.0</v>
      </c>
      <c r="W85" s="34">
        <v>2393.0</v>
      </c>
      <c r="X85" s="34">
        <v>1753.0</v>
      </c>
      <c r="Y85" s="34">
        <v>1594.0</v>
      </c>
      <c r="Z85" s="34">
        <v>1837.0</v>
      </c>
      <c r="AA85" s="34">
        <v>1720.0</v>
      </c>
      <c r="AB85" s="34">
        <v>2445.0</v>
      </c>
      <c r="AC85" s="34">
        <v>2924.0</v>
      </c>
      <c r="AD85" s="34">
        <v>1767.0</v>
      </c>
      <c r="AE85" s="34">
        <v>1012.0</v>
      </c>
      <c r="AF85" s="35">
        <v>1646.0</v>
      </c>
      <c r="AG85" s="33">
        <v>7454.0</v>
      </c>
      <c r="AH85" s="35">
        <v>11875.0</v>
      </c>
      <c r="AI85" s="33">
        <v>7872.0</v>
      </c>
      <c r="AJ85" s="34">
        <v>4926.0</v>
      </c>
      <c r="AK85" s="34">
        <v>2909.0</v>
      </c>
      <c r="AL85" s="34">
        <v>2850.0</v>
      </c>
      <c r="AM85" s="35">
        <v>1465.0</v>
      </c>
      <c r="AN85" s="33">
        <v>5266.0</v>
      </c>
      <c r="AO85" s="34">
        <v>4998.0</v>
      </c>
      <c r="AP85" s="34">
        <v>2462.0</v>
      </c>
      <c r="AQ85" s="35">
        <v>7296.0</v>
      </c>
      <c r="AR85" s="33">
        <v>1142.0</v>
      </c>
      <c r="AS85" s="34">
        <v>514.0</v>
      </c>
      <c r="AT85" s="34">
        <v>407.0</v>
      </c>
      <c r="AU85" s="34">
        <v>173.0</v>
      </c>
      <c r="AV85" s="35">
        <v>17570.0</v>
      </c>
      <c r="AW85" s="33">
        <v>7231.0</v>
      </c>
      <c r="AX85" s="35">
        <v>3550.0</v>
      </c>
      <c r="AY85" s="33">
        <v>4891.0</v>
      </c>
      <c r="AZ85" s="35">
        <v>15131.0</v>
      </c>
      <c r="BA85" s="33">
        <v>16500.0</v>
      </c>
      <c r="BB85" s="35">
        <v>3522.0</v>
      </c>
      <c r="BC85" s="33">
        <v>5564.0</v>
      </c>
      <c r="BD85" s="34">
        <v>6854.0</v>
      </c>
      <c r="BE85" s="34">
        <v>3393.0</v>
      </c>
      <c r="BF85" s="34">
        <v>1999.0</v>
      </c>
      <c r="BG85" s="34">
        <v>573.0</v>
      </c>
      <c r="BH85" s="34">
        <v>469.0</v>
      </c>
      <c r="BI85" s="35">
        <v>1170.0</v>
      </c>
      <c r="BJ85" s="33">
        <v>137.0</v>
      </c>
      <c r="BK85" s="34">
        <v>534.0</v>
      </c>
      <c r="BL85" s="34">
        <v>755.0</v>
      </c>
      <c r="BM85" s="34">
        <v>164.0</v>
      </c>
      <c r="BN85" s="34">
        <v>605.0</v>
      </c>
      <c r="BO85" s="34">
        <v>544.0</v>
      </c>
      <c r="BP85" s="34">
        <v>526.0</v>
      </c>
      <c r="BQ85" s="34">
        <v>1246.0</v>
      </c>
      <c r="BR85" s="34">
        <v>1493.0</v>
      </c>
      <c r="BS85" s="34">
        <v>452.0</v>
      </c>
      <c r="BT85" s="34">
        <v>1933.0</v>
      </c>
      <c r="BU85" s="34">
        <v>84.0</v>
      </c>
      <c r="BV85" s="34">
        <v>897.0</v>
      </c>
      <c r="BW85" s="34">
        <v>198.0</v>
      </c>
      <c r="BX85" s="34">
        <v>92.0</v>
      </c>
      <c r="BY85" s="34">
        <v>614.0</v>
      </c>
      <c r="BZ85" s="34">
        <v>1041.0</v>
      </c>
      <c r="CA85" s="34">
        <v>435.0</v>
      </c>
      <c r="CB85" s="35">
        <v>496.0</v>
      </c>
      <c r="CC85" s="33">
        <v>3315.0</v>
      </c>
      <c r="CD85" s="34">
        <v>1139.0</v>
      </c>
      <c r="CE85" s="34">
        <v>3432.0</v>
      </c>
      <c r="CF85" s="34">
        <v>3013.0</v>
      </c>
      <c r="CG85" s="35">
        <v>2778.0</v>
      </c>
      <c r="CH85" s="33">
        <v>2152.0</v>
      </c>
      <c r="CI85" s="34">
        <v>4091.0</v>
      </c>
      <c r="CJ85" s="34">
        <v>7351.0</v>
      </c>
      <c r="CK85" s="34">
        <v>3758.0</v>
      </c>
      <c r="CL85" s="35">
        <v>2670.0</v>
      </c>
      <c r="CM85" s="33">
        <v>13207.0</v>
      </c>
      <c r="CN85" s="34">
        <v>1646.0</v>
      </c>
      <c r="CO85" s="34">
        <v>3196.0</v>
      </c>
      <c r="CP85" s="35">
        <v>1973.0</v>
      </c>
      <c r="CQ85" s="33">
        <v>3600.0</v>
      </c>
      <c r="CR85" s="34">
        <v>7482.0</v>
      </c>
      <c r="CS85" s="35">
        <v>8296.0</v>
      </c>
      <c r="CT85" s="33">
        <v>480.0</v>
      </c>
      <c r="CU85" s="34">
        <v>6589.0</v>
      </c>
      <c r="CV85" s="34">
        <v>3271.0</v>
      </c>
      <c r="CW85" s="34">
        <v>594.0</v>
      </c>
      <c r="CX85" s="34">
        <v>5780.0</v>
      </c>
      <c r="CY85" s="34">
        <v>1421.0</v>
      </c>
      <c r="CZ85" s="34">
        <v>202.0</v>
      </c>
      <c r="DA85" s="34">
        <v>131.0</v>
      </c>
      <c r="DB85" s="35">
        <v>730.0</v>
      </c>
      <c r="DC85" s="36">
        <v>6457.0</v>
      </c>
      <c r="DD85" s="37">
        <v>5789.0</v>
      </c>
    </row>
    <row r="86" ht="15.75" customHeight="1">
      <c r="C86" s="38" t="s">
        <v>149</v>
      </c>
      <c r="D86" s="39">
        <v>0.545006133665762</v>
      </c>
      <c r="E86" s="40">
        <v>0.481698490540142</v>
      </c>
      <c r="F86" s="40">
        <v>0.48235585497584</v>
      </c>
      <c r="G86" s="40">
        <v>0.504443887504946</v>
      </c>
      <c r="H86" s="40">
        <v>0.492066281601548</v>
      </c>
      <c r="I86" s="40">
        <v>0.507699757007999</v>
      </c>
      <c r="J86" s="40">
        <v>0.509847310288883</v>
      </c>
      <c r="K86" s="40">
        <v>0.527697238457063</v>
      </c>
      <c r="L86" s="40">
        <v>0.555134890059331</v>
      </c>
      <c r="M86" s="40">
        <v>0.575219973315795</v>
      </c>
      <c r="N86" s="40">
        <v>0.601281875338939</v>
      </c>
      <c r="O86" s="40">
        <v>0.620367380961998</v>
      </c>
      <c r="P86" s="40">
        <v>0.584833614173074</v>
      </c>
      <c r="Q86" s="40">
        <v>0.606842614863868</v>
      </c>
      <c r="R86" s="40">
        <v>0.653287202836312</v>
      </c>
      <c r="S86" s="41">
        <v>0.656366595314397</v>
      </c>
      <c r="T86" s="40">
        <v>0.518580320515654</v>
      </c>
      <c r="U86" s="41">
        <v>0.572705469273688</v>
      </c>
      <c r="V86" s="40">
        <v>0.541714633774349</v>
      </c>
      <c r="W86" s="40">
        <v>0.542652435419839</v>
      </c>
      <c r="X86" s="40">
        <v>0.527680978957041</v>
      </c>
      <c r="Y86" s="40">
        <v>0.484661961961141</v>
      </c>
      <c r="Z86" s="40">
        <v>0.571298438909656</v>
      </c>
      <c r="AA86" s="40">
        <v>0.56412113716847</v>
      </c>
      <c r="AB86" s="40">
        <v>0.550467341353839</v>
      </c>
      <c r="AC86" s="40">
        <v>0.579517959309144</v>
      </c>
      <c r="AD86" s="40">
        <v>0.538524110153352</v>
      </c>
      <c r="AE86" s="40">
        <v>0.553629803861374</v>
      </c>
      <c r="AF86" s="41">
        <v>0.507215424392525</v>
      </c>
      <c r="AG86" s="40">
        <v>0.54176618250446</v>
      </c>
      <c r="AH86" s="41">
        <v>0.550239001815509</v>
      </c>
      <c r="AI86" s="40">
        <v>0.54048350880621</v>
      </c>
      <c r="AJ86" s="40">
        <v>0.530351679562681</v>
      </c>
      <c r="AK86" s="40">
        <v>0.526438062499861</v>
      </c>
      <c r="AL86" s="40">
        <v>0.61309854478571</v>
      </c>
      <c r="AM86" s="41">
        <v>0.501555973151963</v>
      </c>
      <c r="AN86" s="40">
        <v>0.555934223929555</v>
      </c>
      <c r="AO86" s="40">
        <v>0.556425038268623</v>
      </c>
      <c r="AP86" s="40">
        <v>0.541060591784032</v>
      </c>
      <c r="AQ86" s="41">
        <v>0.531922206875164</v>
      </c>
      <c r="AR86" s="40">
        <v>0.540641426154778</v>
      </c>
      <c r="AS86" s="40">
        <v>0.466827891673289</v>
      </c>
      <c r="AT86" s="40">
        <v>0.494771033340133</v>
      </c>
      <c r="AU86" s="40">
        <v>0.575888333873199</v>
      </c>
      <c r="AV86" s="41">
        <v>0.549141990147617</v>
      </c>
      <c r="AW86" s="40">
        <v>0.535124463316369</v>
      </c>
      <c r="AX86" s="41">
        <v>0.539431594757763</v>
      </c>
      <c r="AY86" s="40">
        <v>0.528171237200418</v>
      </c>
      <c r="AZ86" s="41">
        <v>0.550517666962459</v>
      </c>
      <c r="BA86" s="40">
        <v>0.548029833893399</v>
      </c>
      <c r="BB86" s="41">
        <v>0.531440803173089</v>
      </c>
      <c r="BC86" s="40">
        <v>0.538201989357079</v>
      </c>
      <c r="BD86" s="40">
        <v>0.552224313294999</v>
      </c>
      <c r="BE86" s="40">
        <v>0.556611855300012</v>
      </c>
      <c r="BF86" s="40">
        <v>0.552666423353196</v>
      </c>
      <c r="BG86" s="40">
        <v>0.540978769473074</v>
      </c>
      <c r="BH86" s="40">
        <v>0.495341470101452</v>
      </c>
      <c r="BI86" s="41">
        <v>0.513995412497465</v>
      </c>
      <c r="BJ86" s="40">
        <v>0.522474740663607</v>
      </c>
      <c r="BK86" s="40">
        <v>0.556963593660262</v>
      </c>
      <c r="BL86" s="40">
        <v>0.55063665434783</v>
      </c>
      <c r="BM86" s="40">
        <v>0.480057806449316</v>
      </c>
      <c r="BN86" s="40">
        <v>0.56910165734759</v>
      </c>
      <c r="BO86" s="40">
        <v>0.506398650852665</v>
      </c>
      <c r="BP86" s="40">
        <v>0.542852983527136</v>
      </c>
      <c r="BQ86" s="40">
        <v>0.516265915530529</v>
      </c>
      <c r="BR86" s="40">
        <v>0.496372582861477</v>
      </c>
      <c r="BS86" s="40">
        <v>0.534057022129725</v>
      </c>
      <c r="BT86" s="40">
        <v>0.539782381159615</v>
      </c>
      <c r="BU86" s="40">
        <v>0.570996924179058</v>
      </c>
      <c r="BV86" s="40">
        <v>0.52641175589508</v>
      </c>
      <c r="BW86" s="40">
        <v>0.540918455139192</v>
      </c>
      <c r="BX86" s="40">
        <v>0.524526997318008</v>
      </c>
      <c r="BY86" s="40">
        <v>0.555038222173032</v>
      </c>
      <c r="BZ86" s="40">
        <v>0.534803615844122</v>
      </c>
      <c r="CA86" s="40">
        <v>0.538976482473331</v>
      </c>
      <c r="CB86" s="41">
        <v>0.54567963694008</v>
      </c>
      <c r="CC86" s="40">
        <v>0.542550113598485</v>
      </c>
      <c r="CD86" s="40">
        <v>0.559885449622942</v>
      </c>
      <c r="CE86" s="40">
        <v>0.566114243881655</v>
      </c>
      <c r="CF86" s="40">
        <v>0.534928732405608</v>
      </c>
      <c r="CG86" s="41">
        <v>0.551289204853994</v>
      </c>
      <c r="CH86" s="40">
        <v>0.552453941859208</v>
      </c>
      <c r="CI86" s="40">
        <v>0.554505765007602</v>
      </c>
      <c r="CJ86" s="40">
        <v>0.577557597110605</v>
      </c>
      <c r="CK86" s="40">
        <v>0.465744408638767</v>
      </c>
      <c r="CL86" s="41">
        <v>0.547702751131943</v>
      </c>
      <c r="CM86" s="40">
        <v>0.55871320470694</v>
      </c>
      <c r="CN86" s="40">
        <v>0.519810219571287</v>
      </c>
      <c r="CO86" s="40">
        <v>0.511968460797045</v>
      </c>
      <c r="CP86" s="41">
        <v>0.519753674910873</v>
      </c>
      <c r="CQ86" s="40">
        <v>0.497740855950796</v>
      </c>
      <c r="CR86" s="40">
        <v>0.567471390613085</v>
      </c>
      <c r="CS86" s="41">
        <v>0.549080618345782</v>
      </c>
      <c r="CT86" s="40">
        <v>0.552974586242009</v>
      </c>
      <c r="CU86" s="40">
        <v>0.583348951609968</v>
      </c>
      <c r="CV86" s="40">
        <v>0.511104636411245</v>
      </c>
      <c r="CW86" s="40">
        <v>0.50175984688665</v>
      </c>
      <c r="CX86" s="40">
        <v>0.532620381964966</v>
      </c>
      <c r="CY86" s="40">
        <v>0.550932751347327</v>
      </c>
      <c r="CZ86" s="40">
        <v>0.473307128274532</v>
      </c>
      <c r="DA86" s="40">
        <v>0.476799932087409</v>
      </c>
      <c r="DB86" s="41">
        <v>0.482858268026618</v>
      </c>
      <c r="DC86" s="51">
        <v>0.523443344444146</v>
      </c>
      <c r="DD86" s="52">
        <v>0.541344832368682</v>
      </c>
    </row>
    <row r="87" ht="15.75" customHeight="1">
      <c r="C87" s="38" t="s">
        <v>150</v>
      </c>
      <c r="D87" s="39">
        <v>0.0563696761809071</v>
      </c>
      <c r="E87" s="40">
        <v>0.0913827269585075</v>
      </c>
      <c r="F87" s="40">
        <v>0.0821517811856031</v>
      </c>
      <c r="G87" s="40">
        <v>0.0854715008247751</v>
      </c>
      <c r="H87" s="40">
        <v>0.0682751845759459</v>
      </c>
      <c r="I87" s="40">
        <v>0.0751253924103955</v>
      </c>
      <c r="J87" s="40">
        <v>0.0687218300203731</v>
      </c>
      <c r="K87" s="40">
        <v>0.0639978237560241</v>
      </c>
      <c r="L87" s="40">
        <v>0.0507464239773326</v>
      </c>
      <c r="M87" s="40">
        <v>0.037044529815452</v>
      </c>
      <c r="N87" s="40">
        <v>0.0285580833981363</v>
      </c>
      <c r="O87" s="40">
        <v>0.0285999398784562</v>
      </c>
      <c r="P87" s="40">
        <v>0.0329535849163696</v>
      </c>
      <c r="Q87" s="40">
        <v>0.0328244996753225</v>
      </c>
      <c r="R87" s="40">
        <v>0.03983642536556</v>
      </c>
      <c r="S87" s="41">
        <v>0.0</v>
      </c>
      <c r="T87" s="40">
        <v>0.0591596824654877</v>
      </c>
      <c r="U87" s="41">
        <v>0.0534452128924608</v>
      </c>
      <c r="V87" s="40">
        <v>0.0750911467701641</v>
      </c>
      <c r="W87" s="40">
        <v>0.0555737373994408</v>
      </c>
      <c r="X87" s="40">
        <v>0.0713124956439813</v>
      </c>
      <c r="Y87" s="40">
        <v>0.0583938648088601</v>
      </c>
      <c r="Z87" s="40">
        <v>0.065270138330329</v>
      </c>
      <c r="AA87" s="40">
        <v>0.0445805816002437</v>
      </c>
      <c r="AB87" s="40">
        <v>0.0601522656370308</v>
      </c>
      <c r="AC87" s="40">
        <v>0.0478873249265232</v>
      </c>
      <c r="AD87" s="40">
        <v>0.0577579521625267</v>
      </c>
      <c r="AE87" s="40">
        <v>0.0490604007670191</v>
      </c>
      <c r="AF87" s="41">
        <v>0.0464184040310453</v>
      </c>
      <c r="AG87" s="40">
        <v>0.0456791648440098</v>
      </c>
      <c r="AH87" s="41">
        <v>0.0574805038982798</v>
      </c>
      <c r="AI87" s="40">
        <v>0.065832114608113</v>
      </c>
      <c r="AJ87" s="40">
        <v>0.0562555103938704</v>
      </c>
      <c r="AK87" s="40">
        <v>0.0636098640806723</v>
      </c>
      <c r="AL87" s="40">
        <v>0.0263421300782883</v>
      </c>
      <c r="AM87" s="41">
        <v>0.0623546789382212</v>
      </c>
      <c r="AN87" s="40">
        <v>0.0531480103661152</v>
      </c>
      <c r="AO87" s="40">
        <v>0.0478837757303212</v>
      </c>
      <c r="AP87" s="40">
        <v>0.0705289386212823</v>
      </c>
      <c r="AQ87" s="41">
        <v>0.0591816450052111</v>
      </c>
      <c r="AR87" s="40">
        <v>0.0707243865528397</v>
      </c>
      <c r="AS87" s="40">
        <v>0.0642552822649376</v>
      </c>
      <c r="AT87" s="40">
        <v>0.0584786204826161</v>
      </c>
      <c r="AU87" s="40">
        <v>0.0554160821048201</v>
      </c>
      <c r="AV87" s="41">
        <v>0.0545862632090061</v>
      </c>
      <c r="AW87" s="40">
        <v>0.0605757137551096</v>
      </c>
      <c r="AX87" s="41">
        <v>0.0743876011523491</v>
      </c>
      <c r="AY87" s="40">
        <v>0.0604749833777797</v>
      </c>
      <c r="AZ87" s="41">
        <v>0.0550256502550378</v>
      </c>
      <c r="BA87" s="40">
        <v>0.0552145783043079</v>
      </c>
      <c r="BB87" s="41">
        <v>0.0615518315758848</v>
      </c>
      <c r="BC87" s="40">
        <v>0.0621352738101409</v>
      </c>
      <c r="BD87" s="40">
        <v>0.0518913064918385</v>
      </c>
      <c r="BE87" s="40">
        <v>0.0544670389336518</v>
      </c>
      <c r="BF87" s="40">
        <v>0.0496406513803059</v>
      </c>
      <c r="BG87" s="40">
        <v>0.0696306365690808</v>
      </c>
      <c r="BH87" s="40">
        <v>0.061045433691554</v>
      </c>
      <c r="BI87" s="41">
        <v>0.0622911617092269</v>
      </c>
      <c r="BJ87" s="40">
        <v>0.0934000978495732</v>
      </c>
      <c r="BK87" s="40">
        <v>0.0593552853753354</v>
      </c>
      <c r="BL87" s="40">
        <v>0.0812774402761674</v>
      </c>
      <c r="BM87" s="40">
        <v>0.0881454091967216</v>
      </c>
      <c r="BN87" s="40">
        <v>0.0593056463374874</v>
      </c>
      <c r="BO87" s="40">
        <v>0.063820363027</v>
      </c>
      <c r="BP87" s="40">
        <v>0.0612963289723092</v>
      </c>
      <c r="BQ87" s="40">
        <v>0.044957873148884</v>
      </c>
      <c r="BR87" s="40">
        <v>0.0730968587542803</v>
      </c>
      <c r="BS87" s="40">
        <v>0.0545683466273504</v>
      </c>
      <c r="BT87" s="40">
        <v>0.0596546019171107</v>
      </c>
      <c r="BU87" s="40">
        <v>0.114365785026498</v>
      </c>
      <c r="BV87" s="40">
        <v>0.0730434442929351</v>
      </c>
      <c r="BW87" s="40">
        <v>0.0913241956699636</v>
      </c>
      <c r="BX87" s="40">
        <v>0.0747624049269223</v>
      </c>
      <c r="BY87" s="40">
        <v>0.0749202036387236</v>
      </c>
      <c r="BZ87" s="40">
        <v>0.0569420774569582</v>
      </c>
      <c r="CA87" s="40">
        <v>0.0628339981269266</v>
      </c>
      <c r="CB87" s="41">
        <v>0.0623289105985587</v>
      </c>
      <c r="CC87" s="40">
        <v>0.0530872528792324</v>
      </c>
      <c r="CD87" s="40">
        <v>0.0518897882389738</v>
      </c>
      <c r="CE87" s="40">
        <v>0.0577402514882597</v>
      </c>
      <c r="CF87" s="40">
        <v>0.0516607844385476</v>
      </c>
      <c r="CG87" s="41">
        <v>0.0612901885550997</v>
      </c>
      <c r="CH87" s="40">
        <v>0.0788182325242118</v>
      </c>
      <c r="CI87" s="40">
        <v>0.0558511760890432</v>
      </c>
      <c r="CJ87" s="40">
        <v>0.0432872312549559</v>
      </c>
      <c r="CK87" s="40">
        <v>0.0538948630249389</v>
      </c>
      <c r="CL87" s="41">
        <v>0.080226092131763</v>
      </c>
      <c r="CM87" s="40">
        <v>0.0492289805227692</v>
      </c>
      <c r="CN87" s="40">
        <v>0.0602435036593735</v>
      </c>
      <c r="CO87" s="40">
        <v>0.0707658360731924</v>
      </c>
      <c r="CP87" s="41">
        <v>0.0818274820867338</v>
      </c>
      <c r="CQ87" s="40">
        <v>0.0661260077826936</v>
      </c>
      <c r="CR87" s="40">
        <v>0.0510846883101058</v>
      </c>
      <c r="CS87" s="41">
        <v>0.0556012225235675</v>
      </c>
      <c r="CT87" s="40">
        <v>0.0540072741076371</v>
      </c>
      <c r="CU87" s="40">
        <v>0.04696991537457</v>
      </c>
      <c r="CV87" s="40">
        <v>0.0640387834907324</v>
      </c>
      <c r="CW87" s="40">
        <v>0.0523874692904256</v>
      </c>
      <c r="CX87" s="40">
        <v>0.0658828120243776</v>
      </c>
      <c r="CY87" s="40">
        <v>0.0499072787858011</v>
      </c>
      <c r="CZ87" s="40">
        <v>0.0579728392111837</v>
      </c>
      <c r="DA87" s="40">
        <v>0.0743922486472426</v>
      </c>
      <c r="DB87" s="41">
        <v>0.047286982850834</v>
      </c>
      <c r="DC87" s="51">
        <v>0.0742884879557438</v>
      </c>
      <c r="DD87" s="52">
        <v>0.0551712096068584</v>
      </c>
    </row>
    <row r="88" ht="15.75" customHeight="1">
      <c r="C88" s="38" t="s">
        <v>151</v>
      </c>
      <c r="D88" s="39">
        <v>0.152595843232733</v>
      </c>
      <c r="E88" s="40">
        <v>0.190726338079611</v>
      </c>
      <c r="F88" s="40">
        <v>0.189828043532375</v>
      </c>
      <c r="G88" s="40">
        <v>0.173328868415366</v>
      </c>
      <c r="H88" s="40">
        <v>0.189578047463218</v>
      </c>
      <c r="I88" s="40">
        <v>0.186477702186922</v>
      </c>
      <c r="J88" s="40">
        <v>0.17265935759215</v>
      </c>
      <c r="K88" s="40">
        <v>0.15629955192461</v>
      </c>
      <c r="L88" s="40">
        <v>0.147342578888491</v>
      </c>
      <c r="M88" s="40">
        <v>0.12772111016042</v>
      </c>
      <c r="N88" s="40">
        <v>0.125564339812917</v>
      </c>
      <c r="O88" s="40">
        <v>0.104548866252073</v>
      </c>
      <c r="P88" s="40">
        <v>0.127282924642425</v>
      </c>
      <c r="Q88" s="40">
        <v>0.106400403768038</v>
      </c>
      <c r="R88" s="40">
        <v>0.0877077307003315</v>
      </c>
      <c r="S88" s="41">
        <v>0.136077329923326</v>
      </c>
      <c r="T88" s="40">
        <v>0.167495663050692</v>
      </c>
      <c r="U88" s="41">
        <v>0.136977965845536</v>
      </c>
      <c r="V88" s="40">
        <v>0.143785873269424</v>
      </c>
      <c r="W88" s="40">
        <v>0.144421673653656</v>
      </c>
      <c r="X88" s="40">
        <v>0.144984291409194</v>
      </c>
      <c r="Y88" s="40">
        <v>0.186995149896433</v>
      </c>
      <c r="Z88" s="40">
        <v>0.154022627136965</v>
      </c>
      <c r="AA88" s="40">
        <v>0.154226591482597</v>
      </c>
      <c r="AB88" s="40">
        <v>0.147296680935798</v>
      </c>
      <c r="AC88" s="40">
        <v>0.143285402908739</v>
      </c>
      <c r="AD88" s="40">
        <v>0.153200619146155</v>
      </c>
      <c r="AE88" s="40">
        <v>0.158903539742233</v>
      </c>
      <c r="AF88" s="41">
        <v>0.161159782214638</v>
      </c>
      <c r="AG88" s="40">
        <v>0.154094255021584</v>
      </c>
      <c r="AH88" s="41">
        <v>0.151168968345589</v>
      </c>
      <c r="AI88" s="40">
        <v>0.157249235476488</v>
      </c>
      <c r="AJ88" s="40">
        <v>0.161210207863866</v>
      </c>
      <c r="AK88" s="40">
        <v>0.155983872407554</v>
      </c>
      <c r="AL88" s="40">
        <v>0.11687346791985</v>
      </c>
      <c r="AM88" s="41">
        <v>0.172981337100803</v>
      </c>
      <c r="AN88" s="40">
        <v>0.142767066124912</v>
      </c>
      <c r="AO88" s="40">
        <v>0.148890922421761</v>
      </c>
      <c r="AP88" s="40">
        <v>0.153414782209775</v>
      </c>
      <c r="AQ88" s="41">
        <v>0.161011221302682</v>
      </c>
      <c r="AR88" s="40">
        <v>0.155039276443764</v>
      </c>
      <c r="AS88" s="40">
        <v>0.172748253579222</v>
      </c>
      <c r="AT88" s="40">
        <v>0.189179836651506</v>
      </c>
      <c r="AU88" s="40">
        <v>0.127754663657742</v>
      </c>
      <c r="AV88" s="41">
        <v>0.150943088101283</v>
      </c>
      <c r="AW88" s="40">
        <v>0.161354107832747</v>
      </c>
      <c r="AX88" s="41">
        <v>0.148078069687215</v>
      </c>
      <c r="AY88" s="40">
        <v>0.167555869424678</v>
      </c>
      <c r="AZ88" s="41">
        <v>0.147698118875107</v>
      </c>
      <c r="BA88" s="40">
        <v>0.150937174430068</v>
      </c>
      <c r="BB88" s="41">
        <v>0.160037186220492</v>
      </c>
      <c r="BC88" s="40">
        <v>0.151196782379396</v>
      </c>
      <c r="BD88" s="40">
        <v>0.149671895841295</v>
      </c>
      <c r="BE88" s="40">
        <v>0.146390992100248</v>
      </c>
      <c r="BF88" s="40">
        <v>0.160520965678877</v>
      </c>
      <c r="BG88" s="40">
        <v>0.153312781835366</v>
      </c>
      <c r="BH88" s="40">
        <v>0.195605300533988</v>
      </c>
      <c r="BI88" s="41">
        <v>0.163849523617773</v>
      </c>
      <c r="BJ88" s="40">
        <v>0.166245553038739</v>
      </c>
      <c r="BK88" s="40">
        <v>0.145152436871406</v>
      </c>
      <c r="BL88" s="40">
        <v>0.162113043265207</v>
      </c>
      <c r="BM88" s="40">
        <v>0.15242434691316</v>
      </c>
      <c r="BN88" s="40">
        <v>0.141597717274184</v>
      </c>
      <c r="BO88" s="40">
        <v>0.171562203852989</v>
      </c>
      <c r="BP88" s="40">
        <v>0.149672468714518</v>
      </c>
      <c r="BQ88" s="40">
        <v>0.17349908043498</v>
      </c>
      <c r="BR88" s="40">
        <v>0.16420064976251</v>
      </c>
      <c r="BS88" s="40">
        <v>0.152423075566021</v>
      </c>
      <c r="BT88" s="40">
        <v>0.149453812961875</v>
      </c>
      <c r="BU88" s="40">
        <v>0.192759024654861</v>
      </c>
      <c r="BV88" s="40">
        <v>0.181911931261679</v>
      </c>
      <c r="BW88" s="40">
        <v>0.173339561267422</v>
      </c>
      <c r="BX88" s="40">
        <v>0.167050336125731</v>
      </c>
      <c r="BY88" s="40">
        <v>0.140362317881259</v>
      </c>
      <c r="BZ88" s="40">
        <v>0.166867291768973</v>
      </c>
      <c r="CA88" s="40">
        <v>0.162925622251358</v>
      </c>
      <c r="CB88" s="41">
        <v>0.12605939159466</v>
      </c>
      <c r="CC88" s="40">
        <v>0.150284598441358</v>
      </c>
      <c r="CD88" s="40">
        <v>0.144903327041132</v>
      </c>
      <c r="CE88" s="40">
        <v>0.149430013956173</v>
      </c>
      <c r="CF88" s="40">
        <v>0.159336403160867</v>
      </c>
      <c r="CG88" s="41">
        <v>0.154513191231105</v>
      </c>
      <c r="CH88" s="40">
        <v>0.159721672662356</v>
      </c>
      <c r="CI88" s="40">
        <v>0.146714893791392</v>
      </c>
      <c r="CJ88" s="40">
        <v>0.137827606818356</v>
      </c>
      <c r="CK88" s="40">
        <v>0.19076560331902</v>
      </c>
      <c r="CL88" s="41">
        <v>0.142242777788684</v>
      </c>
      <c r="CM88" s="40">
        <v>0.145276753120767</v>
      </c>
      <c r="CN88" s="40">
        <v>0.154123853676315</v>
      </c>
      <c r="CO88" s="40">
        <v>0.171273795681646</v>
      </c>
      <c r="CP88" s="41">
        <v>0.174522089653496</v>
      </c>
      <c r="CQ88" s="40">
        <v>0.17879124263273</v>
      </c>
      <c r="CR88" s="40">
        <v>0.14053350112951</v>
      </c>
      <c r="CS88" s="41">
        <v>0.148332860348777</v>
      </c>
      <c r="CT88" s="40">
        <v>0.137534891835904</v>
      </c>
      <c r="CU88" s="40">
        <v>0.137786042216629</v>
      </c>
      <c r="CV88" s="40">
        <v>0.17406972524027</v>
      </c>
      <c r="CW88" s="40">
        <v>0.174945551714793</v>
      </c>
      <c r="CX88" s="40">
        <v>0.154281416144449</v>
      </c>
      <c r="CY88" s="40">
        <v>0.143828464573999</v>
      </c>
      <c r="CZ88" s="40">
        <v>0.235440796146332</v>
      </c>
      <c r="DA88" s="40">
        <v>0.162198363069847</v>
      </c>
      <c r="DB88" s="41">
        <v>0.158762373318657</v>
      </c>
      <c r="DC88" s="51">
        <v>0.160884386791988</v>
      </c>
      <c r="DD88" s="52">
        <v>0.156803398867696</v>
      </c>
    </row>
    <row r="89" ht="15.75" customHeight="1">
      <c r="C89" s="38" t="s">
        <v>152</v>
      </c>
      <c r="D89" s="39">
        <v>0.246028346920598</v>
      </c>
      <c r="E89" s="40">
        <v>0.236192444421739</v>
      </c>
      <c r="F89" s="40">
        <v>0.245664320306182</v>
      </c>
      <c r="G89" s="40">
        <v>0.236755743254913</v>
      </c>
      <c r="H89" s="40">
        <v>0.250080486359289</v>
      </c>
      <c r="I89" s="40">
        <v>0.230697148394683</v>
      </c>
      <c r="J89" s="40">
        <v>0.248771502098594</v>
      </c>
      <c r="K89" s="40">
        <v>0.252005385862303</v>
      </c>
      <c r="L89" s="40">
        <v>0.246776107074846</v>
      </c>
      <c r="M89" s="40">
        <v>0.260014386708333</v>
      </c>
      <c r="N89" s="40">
        <v>0.244595701450008</v>
      </c>
      <c r="O89" s="40">
        <v>0.246483812907472</v>
      </c>
      <c r="P89" s="40">
        <v>0.254929876268131</v>
      </c>
      <c r="Q89" s="40">
        <v>0.253932481692771</v>
      </c>
      <c r="R89" s="40">
        <v>0.219168641097796</v>
      </c>
      <c r="S89" s="41">
        <v>0.207556074762277</v>
      </c>
      <c r="T89" s="40">
        <v>0.254764333968166</v>
      </c>
      <c r="U89" s="41">
        <v>0.236871351988315</v>
      </c>
      <c r="V89" s="40">
        <v>0.239408346186063</v>
      </c>
      <c r="W89" s="40">
        <v>0.257352153527063</v>
      </c>
      <c r="X89" s="40">
        <v>0.256022233989783</v>
      </c>
      <c r="Y89" s="40">
        <v>0.269949023333566</v>
      </c>
      <c r="Z89" s="40">
        <v>0.20940879562305</v>
      </c>
      <c r="AA89" s="40">
        <v>0.237071689748689</v>
      </c>
      <c r="AB89" s="40">
        <v>0.242083712073333</v>
      </c>
      <c r="AC89" s="40">
        <v>0.229309312855593</v>
      </c>
      <c r="AD89" s="40">
        <v>0.250517318537966</v>
      </c>
      <c r="AE89" s="40">
        <v>0.238406255629374</v>
      </c>
      <c r="AF89" s="41">
        <v>0.285206389361791</v>
      </c>
      <c r="AG89" s="40">
        <v>0.258460397629946</v>
      </c>
      <c r="AH89" s="41">
        <v>0.241111525940622</v>
      </c>
      <c r="AI89" s="40">
        <v>0.236435141109189</v>
      </c>
      <c r="AJ89" s="40">
        <v>0.252182602179582</v>
      </c>
      <c r="AK89" s="40">
        <v>0.253968201011913</v>
      </c>
      <c r="AL89" s="40">
        <v>0.243685857216152</v>
      </c>
      <c r="AM89" s="41">
        <v>0.263108010809012</v>
      </c>
      <c r="AN89" s="40">
        <v>0.248150699579418</v>
      </c>
      <c r="AO89" s="40">
        <v>0.246800263579296</v>
      </c>
      <c r="AP89" s="40">
        <v>0.23499568738491</v>
      </c>
      <c r="AQ89" s="41">
        <v>0.247884926816942</v>
      </c>
      <c r="AR89" s="40">
        <v>0.233594910848618</v>
      </c>
      <c r="AS89" s="40">
        <v>0.296168572482551</v>
      </c>
      <c r="AT89" s="40">
        <v>0.257570509525745</v>
      </c>
      <c r="AU89" s="40">
        <v>0.240940920364239</v>
      </c>
      <c r="AV89" s="41">
        <v>0.245328658542094</v>
      </c>
      <c r="AW89" s="40">
        <v>0.242945715095774</v>
      </c>
      <c r="AX89" s="41">
        <v>0.238102734402672</v>
      </c>
      <c r="AY89" s="40">
        <v>0.243797909997124</v>
      </c>
      <c r="AZ89" s="41">
        <v>0.246758563907396</v>
      </c>
      <c r="BA89" s="40">
        <v>0.245818413372225</v>
      </c>
      <c r="BB89" s="41">
        <v>0.246970179030534</v>
      </c>
      <c r="BC89" s="40">
        <v>0.248465954453385</v>
      </c>
      <c r="BD89" s="40">
        <v>0.246212484371868</v>
      </c>
      <c r="BE89" s="40">
        <v>0.242530113666088</v>
      </c>
      <c r="BF89" s="40">
        <v>0.237171959587621</v>
      </c>
      <c r="BG89" s="40">
        <v>0.236077812122479</v>
      </c>
      <c r="BH89" s="40">
        <v>0.248007795673006</v>
      </c>
      <c r="BI89" s="41">
        <v>0.259863902175535</v>
      </c>
      <c r="BJ89" s="40">
        <v>0.217879608448081</v>
      </c>
      <c r="BK89" s="40">
        <v>0.238528684092997</v>
      </c>
      <c r="BL89" s="40">
        <v>0.205972862110796</v>
      </c>
      <c r="BM89" s="40">
        <v>0.279372437440803</v>
      </c>
      <c r="BN89" s="40">
        <v>0.229994979040739</v>
      </c>
      <c r="BO89" s="40">
        <v>0.258218782267347</v>
      </c>
      <c r="BP89" s="40">
        <v>0.246178218786037</v>
      </c>
      <c r="BQ89" s="40">
        <v>0.265277130885606</v>
      </c>
      <c r="BR89" s="40">
        <v>0.266329908621733</v>
      </c>
      <c r="BS89" s="40">
        <v>0.258951555676904</v>
      </c>
      <c r="BT89" s="40">
        <v>0.251109203961399</v>
      </c>
      <c r="BU89" s="40">
        <v>0.121878266139584</v>
      </c>
      <c r="BV89" s="40">
        <v>0.218632868550306</v>
      </c>
      <c r="BW89" s="40">
        <v>0.194417787923422</v>
      </c>
      <c r="BX89" s="40">
        <v>0.233660261629339</v>
      </c>
      <c r="BY89" s="40">
        <v>0.229679256306985</v>
      </c>
      <c r="BZ89" s="40">
        <v>0.241387014929946</v>
      </c>
      <c r="CA89" s="40">
        <v>0.235263897148384</v>
      </c>
      <c r="CB89" s="41">
        <v>0.265932060866702</v>
      </c>
      <c r="CC89" s="40">
        <v>0.254078035080924</v>
      </c>
      <c r="CD89" s="40">
        <v>0.243321435096952</v>
      </c>
      <c r="CE89" s="40">
        <v>0.226715490673913</v>
      </c>
      <c r="CF89" s="40">
        <v>0.254074079994977</v>
      </c>
      <c r="CG89" s="41">
        <v>0.232907415359801</v>
      </c>
      <c r="CH89" s="40">
        <v>0.209006152954224</v>
      </c>
      <c r="CI89" s="40">
        <v>0.242928165111963</v>
      </c>
      <c r="CJ89" s="40">
        <v>0.241327564816083</v>
      </c>
      <c r="CK89" s="40">
        <v>0.289595125017273</v>
      </c>
      <c r="CL89" s="41">
        <v>0.22982837894761</v>
      </c>
      <c r="CM89" s="40">
        <v>0.246781061649524</v>
      </c>
      <c r="CN89" s="40">
        <v>0.265822423093025</v>
      </c>
      <c r="CO89" s="40">
        <v>0.245991907448117</v>
      </c>
      <c r="CP89" s="41">
        <v>0.223896753348898</v>
      </c>
      <c r="CQ89" s="40">
        <v>0.25734189363378</v>
      </c>
      <c r="CR89" s="40">
        <v>0.240910419947299</v>
      </c>
      <c r="CS89" s="41">
        <v>0.246985298781874</v>
      </c>
      <c r="CT89" s="40">
        <v>0.25548324781445</v>
      </c>
      <c r="CU89" s="40">
        <v>0.231895090798833</v>
      </c>
      <c r="CV89" s="40">
        <v>0.250786854857753</v>
      </c>
      <c r="CW89" s="40">
        <v>0.270907132108132</v>
      </c>
      <c r="CX89" s="40">
        <v>0.247215389866207</v>
      </c>
      <c r="CY89" s="40">
        <v>0.255331505292872</v>
      </c>
      <c r="CZ89" s="40">
        <v>0.233279236367952</v>
      </c>
      <c r="DA89" s="40">
        <v>0.286609456195502</v>
      </c>
      <c r="DB89" s="41">
        <v>0.311092375803891</v>
      </c>
      <c r="DC89" s="53">
        <v>0.241383780808122</v>
      </c>
      <c r="DD89" s="54">
        <v>0.246680559156764</v>
      </c>
    </row>
    <row r="90" ht="30.0" customHeight="1">
      <c r="B90" s="1" t="s">
        <v>125</v>
      </c>
      <c r="C90" s="1" t="s">
        <v>125</v>
      </c>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2"/>
      <c r="DD90" s="22"/>
    </row>
    <row r="91" ht="15.75" customHeight="1">
      <c r="B91" s="23" t="s">
        <v>157</v>
      </c>
      <c r="C91" s="24" t="s">
        <v>127</v>
      </c>
      <c r="D91" s="25">
        <v>20022.0</v>
      </c>
      <c r="E91" s="26">
        <v>1458.30283229772</v>
      </c>
      <c r="F91" s="27">
        <v>824.115714102853</v>
      </c>
      <c r="G91" s="27">
        <v>1662.51004785578</v>
      </c>
      <c r="H91" s="27">
        <v>1762.90548775593</v>
      </c>
      <c r="I91" s="27">
        <v>1666.67815991259</v>
      </c>
      <c r="J91" s="27">
        <v>1490.9976034413</v>
      </c>
      <c r="K91" s="27">
        <v>1624.38269294646</v>
      </c>
      <c r="L91" s="27">
        <v>1662.64558603875</v>
      </c>
      <c r="M91" s="27">
        <v>1643.71722245717</v>
      </c>
      <c r="N91" s="27">
        <v>1619.08603282917</v>
      </c>
      <c r="O91" s="27">
        <v>2005.98023544934</v>
      </c>
      <c r="P91" s="27">
        <v>1593.58641871997</v>
      </c>
      <c r="Q91" s="27">
        <v>734.057438477114</v>
      </c>
      <c r="R91" s="27">
        <v>203.18498766707</v>
      </c>
      <c r="S91" s="28">
        <v>69.8495400487938</v>
      </c>
      <c r="T91" s="26">
        <v>10246.5510075781</v>
      </c>
      <c r="U91" s="28">
        <v>9775.44899242189</v>
      </c>
      <c r="V91" s="26">
        <v>837.074920363955</v>
      </c>
      <c r="W91" s="27">
        <v>2259.54792916202</v>
      </c>
      <c r="X91" s="27">
        <v>1696.69135117639</v>
      </c>
      <c r="Y91" s="27">
        <v>1495.56795913693</v>
      </c>
      <c r="Z91" s="27">
        <v>1809.82113420572</v>
      </c>
      <c r="AA91" s="27">
        <v>1915.05820603871</v>
      </c>
      <c r="AB91" s="27">
        <v>2697.70765617916</v>
      </c>
      <c r="AC91" s="27">
        <v>2821.57704548896</v>
      </c>
      <c r="AD91" s="27">
        <v>1764.37083577934</v>
      </c>
      <c r="AE91" s="27">
        <v>987.132897905587</v>
      </c>
      <c r="AF91" s="28">
        <v>1737.45006456323</v>
      </c>
      <c r="AG91" s="26">
        <v>5798.69999999998</v>
      </c>
      <c r="AH91" s="28">
        <v>13530.3</v>
      </c>
      <c r="AI91" s="26">
        <v>7372.89840769812</v>
      </c>
      <c r="AJ91" s="27">
        <v>5095.24037268118</v>
      </c>
      <c r="AK91" s="27">
        <v>2847.24168397942</v>
      </c>
      <c r="AL91" s="27">
        <v>3275.73566733419</v>
      </c>
      <c r="AM91" s="28">
        <v>1430.88386830709</v>
      </c>
      <c r="AN91" s="26">
        <v>4871.44510240712</v>
      </c>
      <c r="AO91" s="27">
        <v>4960.02122626265</v>
      </c>
      <c r="AP91" s="27">
        <v>2567.03955257307</v>
      </c>
      <c r="AQ91" s="28">
        <v>7623.49411875716</v>
      </c>
      <c r="AR91" s="26">
        <v>1054.71152557951</v>
      </c>
      <c r="AS91" s="27">
        <v>481.286757800743</v>
      </c>
      <c r="AT91" s="27">
        <v>388.729631243668</v>
      </c>
      <c r="AU91" s="27">
        <v>169.156043430444</v>
      </c>
      <c r="AV91" s="28">
        <v>17717.255158076</v>
      </c>
      <c r="AW91" s="26">
        <v>6788.75758770453</v>
      </c>
      <c r="AX91" s="28">
        <v>3431.38250397302</v>
      </c>
      <c r="AY91" s="26">
        <v>4938.23491455343</v>
      </c>
      <c r="AZ91" s="28">
        <v>15083.7650854465</v>
      </c>
      <c r="BA91" s="26">
        <v>16372.5688199342</v>
      </c>
      <c r="BB91" s="28">
        <v>3649.43118006568</v>
      </c>
      <c r="BC91" s="26">
        <v>5825.65628553953</v>
      </c>
      <c r="BD91" s="27">
        <v>6945.32322312541</v>
      </c>
      <c r="BE91" s="27">
        <v>3246.77931608447</v>
      </c>
      <c r="BF91" s="27">
        <v>1834.68517757039</v>
      </c>
      <c r="BG91" s="27">
        <v>515.426944890014</v>
      </c>
      <c r="BH91" s="27">
        <v>474.852682693146</v>
      </c>
      <c r="BI91" s="28">
        <v>1179.27637009705</v>
      </c>
      <c r="BJ91" s="26">
        <v>136.002716350415</v>
      </c>
      <c r="BK91" s="27">
        <v>492.045648865844</v>
      </c>
      <c r="BL91" s="27">
        <v>685.07030293138</v>
      </c>
      <c r="BM91" s="27">
        <v>157.300639141674</v>
      </c>
      <c r="BN91" s="27">
        <v>519.656240912511</v>
      </c>
      <c r="BO91" s="27">
        <v>514.204181125642</v>
      </c>
      <c r="BP91" s="27">
        <v>489.404799885962</v>
      </c>
      <c r="BQ91" s="27">
        <v>1077.47883395201</v>
      </c>
      <c r="BR91" s="27">
        <v>1386.96935568829</v>
      </c>
      <c r="BS91" s="27">
        <v>414.495770521759</v>
      </c>
      <c r="BT91" s="27">
        <v>1900.59622234381</v>
      </c>
      <c r="BU91" s="27">
        <v>86.1568410051469</v>
      </c>
      <c r="BV91" s="27">
        <v>882.787869178357</v>
      </c>
      <c r="BW91" s="27">
        <v>191.726129724433</v>
      </c>
      <c r="BX91" s="27">
        <v>89.354548896148</v>
      </c>
      <c r="BY91" s="27">
        <v>626.311157320947</v>
      </c>
      <c r="BZ91" s="27">
        <v>1044.91846110819</v>
      </c>
      <c r="CA91" s="27">
        <v>455.164845157831</v>
      </c>
      <c r="CB91" s="28">
        <v>501.379395874287</v>
      </c>
      <c r="CC91" s="26">
        <v>3298.30158116668</v>
      </c>
      <c r="CD91" s="27">
        <v>1180.712517296</v>
      </c>
      <c r="CE91" s="27">
        <v>3344.57230996383</v>
      </c>
      <c r="CF91" s="27">
        <v>3025.47864622539</v>
      </c>
      <c r="CG91" s="28">
        <v>2704.82861450818</v>
      </c>
      <c r="CH91" s="26">
        <v>2076.95510505944</v>
      </c>
      <c r="CI91" s="27">
        <v>4016.67156730058</v>
      </c>
      <c r="CJ91" s="27">
        <v>7468.81058044769</v>
      </c>
      <c r="CK91" s="27">
        <v>3833.23206785879</v>
      </c>
      <c r="CL91" s="28">
        <v>2626.33067933351</v>
      </c>
      <c r="CM91" s="26">
        <v>13571.7233086825</v>
      </c>
      <c r="CN91" s="27">
        <v>1588.56662512164</v>
      </c>
      <c r="CO91" s="27">
        <v>2984.25374806027</v>
      </c>
      <c r="CP91" s="28">
        <v>1877.45631813551</v>
      </c>
      <c r="CQ91" s="26">
        <v>3600.0000087731</v>
      </c>
      <c r="CR91" s="27">
        <v>8221.3292653251</v>
      </c>
      <c r="CS91" s="28">
        <v>7556.6707242922</v>
      </c>
      <c r="CT91" s="26">
        <v>328.714188301774</v>
      </c>
      <c r="CU91" s="27">
        <v>7123.22203463274</v>
      </c>
      <c r="CV91" s="27">
        <v>3271.00000644525</v>
      </c>
      <c r="CW91" s="27">
        <v>441.055908404002</v>
      </c>
      <c r="CX91" s="27">
        <v>5239.50740525769</v>
      </c>
      <c r="CY91" s="27">
        <v>1885.99481474065</v>
      </c>
      <c r="CZ91" s="27">
        <v>196.41664090218</v>
      </c>
      <c r="DA91" s="27">
        <v>78.199204608026</v>
      </c>
      <c r="DB91" s="28">
        <v>633.889792666145</v>
      </c>
      <c r="DC91" s="29">
        <v>5906.0378055448</v>
      </c>
      <c r="DD91" s="30">
        <v>5744.98615443983</v>
      </c>
    </row>
    <row r="92" ht="15.75" customHeight="1">
      <c r="C92" s="31" t="s">
        <v>128</v>
      </c>
      <c r="D92" s="32">
        <v>20022.0</v>
      </c>
      <c r="E92" s="33">
        <v>1480.0</v>
      </c>
      <c r="F92" s="34">
        <v>893.0</v>
      </c>
      <c r="G92" s="34">
        <v>1794.0</v>
      </c>
      <c r="H92" s="34">
        <v>1875.0</v>
      </c>
      <c r="I92" s="34">
        <v>1807.0</v>
      </c>
      <c r="J92" s="34">
        <v>1615.0</v>
      </c>
      <c r="K92" s="34">
        <v>1712.0</v>
      </c>
      <c r="L92" s="34">
        <v>1697.0</v>
      </c>
      <c r="M92" s="34">
        <v>1676.0</v>
      </c>
      <c r="N92" s="34">
        <v>1646.0</v>
      </c>
      <c r="O92" s="34">
        <v>1675.0</v>
      </c>
      <c r="P92" s="34">
        <v>1332.0</v>
      </c>
      <c r="Q92" s="34">
        <v>599.0</v>
      </c>
      <c r="R92" s="34">
        <v>163.0</v>
      </c>
      <c r="S92" s="35">
        <v>58.0</v>
      </c>
      <c r="T92" s="33">
        <v>10630.0</v>
      </c>
      <c r="U92" s="35">
        <v>9392.0</v>
      </c>
      <c r="V92" s="33">
        <v>931.0</v>
      </c>
      <c r="W92" s="34">
        <v>2393.0</v>
      </c>
      <c r="X92" s="34">
        <v>1753.0</v>
      </c>
      <c r="Y92" s="34">
        <v>1594.0</v>
      </c>
      <c r="Z92" s="34">
        <v>1837.0</v>
      </c>
      <c r="AA92" s="34">
        <v>1720.0</v>
      </c>
      <c r="AB92" s="34">
        <v>2445.0</v>
      </c>
      <c r="AC92" s="34">
        <v>2924.0</v>
      </c>
      <c r="AD92" s="34">
        <v>1767.0</v>
      </c>
      <c r="AE92" s="34">
        <v>1012.0</v>
      </c>
      <c r="AF92" s="35">
        <v>1646.0</v>
      </c>
      <c r="AG92" s="33">
        <v>7454.0</v>
      </c>
      <c r="AH92" s="35">
        <v>11875.0</v>
      </c>
      <c r="AI92" s="33">
        <v>7872.0</v>
      </c>
      <c r="AJ92" s="34">
        <v>4926.0</v>
      </c>
      <c r="AK92" s="34">
        <v>2909.0</v>
      </c>
      <c r="AL92" s="34">
        <v>2850.0</v>
      </c>
      <c r="AM92" s="35">
        <v>1465.0</v>
      </c>
      <c r="AN92" s="33">
        <v>5266.0</v>
      </c>
      <c r="AO92" s="34">
        <v>4998.0</v>
      </c>
      <c r="AP92" s="34">
        <v>2462.0</v>
      </c>
      <c r="AQ92" s="35">
        <v>7296.0</v>
      </c>
      <c r="AR92" s="33">
        <v>1142.0</v>
      </c>
      <c r="AS92" s="34">
        <v>514.0</v>
      </c>
      <c r="AT92" s="34">
        <v>407.0</v>
      </c>
      <c r="AU92" s="34">
        <v>173.0</v>
      </c>
      <c r="AV92" s="35">
        <v>17570.0</v>
      </c>
      <c r="AW92" s="33">
        <v>7231.0</v>
      </c>
      <c r="AX92" s="35">
        <v>3550.0</v>
      </c>
      <c r="AY92" s="33">
        <v>4891.0</v>
      </c>
      <c r="AZ92" s="35">
        <v>15131.0</v>
      </c>
      <c r="BA92" s="33">
        <v>16500.0</v>
      </c>
      <c r="BB92" s="35">
        <v>3522.0</v>
      </c>
      <c r="BC92" s="33">
        <v>5564.0</v>
      </c>
      <c r="BD92" s="34">
        <v>6854.0</v>
      </c>
      <c r="BE92" s="34">
        <v>3393.0</v>
      </c>
      <c r="BF92" s="34">
        <v>1999.0</v>
      </c>
      <c r="BG92" s="34">
        <v>573.0</v>
      </c>
      <c r="BH92" s="34">
        <v>469.0</v>
      </c>
      <c r="BI92" s="35">
        <v>1170.0</v>
      </c>
      <c r="BJ92" s="33">
        <v>137.0</v>
      </c>
      <c r="BK92" s="34">
        <v>534.0</v>
      </c>
      <c r="BL92" s="34">
        <v>755.0</v>
      </c>
      <c r="BM92" s="34">
        <v>164.0</v>
      </c>
      <c r="BN92" s="34">
        <v>605.0</v>
      </c>
      <c r="BO92" s="34">
        <v>544.0</v>
      </c>
      <c r="BP92" s="34">
        <v>526.0</v>
      </c>
      <c r="BQ92" s="34">
        <v>1246.0</v>
      </c>
      <c r="BR92" s="34">
        <v>1493.0</v>
      </c>
      <c r="BS92" s="34">
        <v>452.0</v>
      </c>
      <c r="BT92" s="34">
        <v>1933.0</v>
      </c>
      <c r="BU92" s="34">
        <v>84.0</v>
      </c>
      <c r="BV92" s="34">
        <v>897.0</v>
      </c>
      <c r="BW92" s="34">
        <v>198.0</v>
      </c>
      <c r="BX92" s="34">
        <v>92.0</v>
      </c>
      <c r="BY92" s="34">
        <v>614.0</v>
      </c>
      <c r="BZ92" s="34">
        <v>1041.0</v>
      </c>
      <c r="CA92" s="34">
        <v>435.0</v>
      </c>
      <c r="CB92" s="35">
        <v>496.0</v>
      </c>
      <c r="CC92" s="33">
        <v>3315.0</v>
      </c>
      <c r="CD92" s="34">
        <v>1139.0</v>
      </c>
      <c r="CE92" s="34">
        <v>3432.0</v>
      </c>
      <c r="CF92" s="34">
        <v>3013.0</v>
      </c>
      <c r="CG92" s="35">
        <v>2778.0</v>
      </c>
      <c r="CH92" s="33">
        <v>2152.0</v>
      </c>
      <c r="CI92" s="34">
        <v>4091.0</v>
      </c>
      <c r="CJ92" s="34">
        <v>7351.0</v>
      </c>
      <c r="CK92" s="34">
        <v>3758.0</v>
      </c>
      <c r="CL92" s="35">
        <v>2670.0</v>
      </c>
      <c r="CM92" s="33">
        <v>13207.0</v>
      </c>
      <c r="CN92" s="34">
        <v>1646.0</v>
      </c>
      <c r="CO92" s="34">
        <v>3196.0</v>
      </c>
      <c r="CP92" s="35">
        <v>1973.0</v>
      </c>
      <c r="CQ92" s="33">
        <v>3600.0</v>
      </c>
      <c r="CR92" s="34">
        <v>7482.0</v>
      </c>
      <c r="CS92" s="35">
        <v>8296.0</v>
      </c>
      <c r="CT92" s="33">
        <v>480.0</v>
      </c>
      <c r="CU92" s="34">
        <v>6589.0</v>
      </c>
      <c r="CV92" s="34">
        <v>3271.0</v>
      </c>
      <c r="CW92" s="34">
        <v>594.0</v>
      </c>
      <c r="CX92" s="34">
        <v>5780.0</v>
      </c>
      <c r="CY92" s="34">
        <v>1421.0</v>
      </c>
      <c r="CZ92" s="34">
        <v>202.0</v>
      </c>
      <c r="DA92" s="34">
        <v>131.0</v>
      </c>
      <c r="DB92" s="35">
        <v>730.0</v>
      </c>
      <c r="DC92" s="59">
        <v>6457.0</v>
      </c>
      <c r="DD92" s="60">
        <v>5789.0</v>
      </c>
    </row>
    <row r="93" ht="15.75" customHeight="1">
      <c r="C93" s="38" t="s">
        <v>158</v>
      </c>
      <c r="D93" s="39">
        <v>0.477286485417599</v>
      </c>
      <c r="E93" s="40">
        <v>0.415353917755166</v>
      </c>
      <c r="F93" s="40">
        <v>0.409529170849129</v>
      </c>
      <c r="G93" s="40">
        <v>0.443165693605354</v>
      </c>
      <c r="H93" s="40">
        <v>0.45445826845531</v>
      </c>
      <c r="I93" s="40">
        <v>0.453321191391161</v>
      </c>
      <c r="J93" s="40">
        <v>0.461214533297418</v>
      </c>
      <c r="K93" s="40">
        <v>0.47461188846014</v>
      </c>
      <c r="L93" s="40">
        <v>0.501830396536938</v>
      </c>
      <c r="M93" s="40">
        <v>0.508225221709973</v>
      </c>
      <c r="N93" s="40">
        <v>0.499814126665978</v>
      </c>
      <c r="O93" s="40">
        <v>0.520206373137794</v>
      </c>
      <c r="P93" s="40">
        <v>0.519746752931413</v>
      </c>
      <c r="Q93" s="40">
        <v>0.524584279651929</v>
      </c>
      <c r="R93" s="40">
        <v>0.490229346215368</v>
      </c>
      <c r="S93" s="41">
        <v>0.364622961470548</v>
      </c>
      <c r="T93" s="40">
        <v>0.472808394223422</v>
      </c>
      <c r="U93" s="41">
        <v>0.481980386421353</v>
      </c>
      <c r="V93" s="40">
        <v>0.465312595617008</v>
      </c>
      <c r="W93" s="40">
        <v>0.476068492603931</v>
      </c>
      <c r="X93" s="40">
        <v>0.475733034711132</v>
      </c>
      <c r="Y93" s="40">
        <v>0.473237572252931</v>
      </c>
      <c r="Z93" s="40">
        <v>0.476213303521177</v>
      </c>
      <c r="AA93" s="40">
        <v>0.484582972549004</v>
      </c>
      <c r="AB93" s="40">
        <v>0.472657600515452</v>
      </c>
      <c r="AC93" s="40">
        <v>0.482546689444919</v>
      </c>
      <c r="AD93" s="40">
        <v>0.474800989007806</v>
      </c>
      <c r="AE93" s="40">
        <v>0.480768071144184</v>
      </c>
      <c r="AF93" s="41">
        <v>0.481907759964977</v>
      </c>
      <c r="AG93" s="40">
        <v>0.491173326969364</v>
      </c>
      <c r="AH93" s="41">
        <v>0.472559257178108</v>
      </c>
      <c r="AI93" s="40">
        <v>0.456478260718645</v>
      </c>
      <c r="AJ93" s="40">
        <v>0.485283534537919</v>
      </c>
      <c r="AK93" s="40">
        <v>0.461399023583853</v>
      </c>
      <c r="AL93" s="40">
        <v>0.53639428496388</v>
      </c>
      <c r="AM93" s="41">
        <v>0.452325658625813</v>
      </c>
      <c r="AN93" s="40">
        <v>0.462586959033102</v>
      </c>
      <c r="AO93" s="40">
        <v>0.507141316592998</v>
      </c>
      <c r="AP93" s="40">
        <v>0.441925251975361</v>
      </c>
      <c r="AQ93" s="41">
        <v>0.479162400074078</v>
      </c>
      <c r="AR93" s="40">
        <v>0.452817100094277</v>
      </c>
      <c r="AS93" s="40">
        <v>0.454643431938491</v>
      </c>
      <c r="AT93" s="40">
        <v>0.449657166005371</v>
      </c>
      <c r="AU93" s="40">
        <v>0.423314025893547</v>
      </c>
      <c r="AV93" s="41">
        <v>0.481540094409626</v>
      </c>
      <c r="AW93" s="40">
        <v>0.470176195144859</v>
      </c>
      <c r="AX93" s="41">
        <v>0.433460904002048</v>
      </c>
      <c r="AY93" s="40">
        <v>0.492955069821506</v>
      </c>
      <c r="AZ93" s="41">
        <v>0.472156788016006</v>
      </c>
      <c r="BA93" s="40">
        <v>0.480757459563763</v>
      </c>
      <c r="BB93" s="41">
        <v>0.461714534536393</v>
      </c>
      <c r="BC93" s="40">
        <v>0.48551804148939</v>
      </c>
      <c r="BD93" s="40">
        <v>0.489747806505527</v>
      </c>
      <c r="BE93" s="40">
        <v>0.465127492089833</v>
      </c>
      <c r="BF93" s="40">
        <v>0.470928717345707</v>
      </c>
      <c r="BG93" s="40">
        <v>0.382994329151769</v>
      </c>
      <c r="BH93" s="40">
        <v>0.440145667709891</v>
      </c>
      <c r="BI93" s="41">
        <v>0.462766637734411</v>
      </c>
      <c r="BJ93" s="40">
        <v>0.294235877356483</v>
      </c>
      <c r="BK93" s="40">
        <v>0.459775330029479</v>
      </c>
      <c r="BL93" s="40">
        <v>0.443832484364319</v>
      </c>
      <c r="BM93" s="40">
        <v>0.474888901022543</v>
      </c>
      <c r="BN93" s="40">
        <v>0.465698327474471</v>
      </c>
      <c r="BO93" s="40">
        <v>0.471553519894783</v>
      </c>
      <c r="BP93" s="40">
        <v>0.492987098471367</v>
      </c>
      <c r="BQ93" s="40">
        <v>0.478511647256927</v>
      </c>
      <c r="BR93" s="40">
        <v>0.422083282720189</v>
      </c>
      <c r="BS93" s="40">
        <v>0.459912768996518</v>
      </c>
      <c r="BT93" s="40">
        <v>0.483375549935796</v>
      </c>
      <c r="BU93" s="40">
        <v>0.325743993341535</v>
      </c>
      <c r="BV93" s="40">
        <v>0.469828644142344</v>
      </c>
      <c r="BW93" s="40">
        <v>0.349905577347277</v>
      </c>
      <c r="BX93" s="40">
        <v>0.35391388442983</v>
      </c>
      <c r="BY93" s="40">
        <v>0.424976697349949</v>
      </c>
      <c r="BZ93" s="40">
        <v>0.478453955947534</v>
      </c>
      <c r="CA93" s="40">
        <v>0.472030192113678</v>
      </c>
      <c r="CB93" s="41">
        <v>0.444614893277387</v>
      </c>
      <c r="CC93" s="40">
        <v>0.481904347286267</v>
      </c>
      <c r="CD93" s="40">
        <v>0.445206206118888</v>
      </c>
      <c r="CE93" s="40">
        <v>0.491561270296362</v>
      </c>
      <c r="CF93" s="40">
        <v>0.472085103928125</v>
      </c>
      <c r="CG93" s="41">
        <v>0.469689161204594</v>
      </c>
      <c r="CH93" s="40">
        <v>0.403161187542936</v>
      </c>
      <c r="CI93" s="40">
        <v>0.507772222188794</v>
      </c>
      <c r="CJ93" s="40">
        <v>0.525471565694039</v>
      </c>
      <c r="CK93" s="40">
        <v>0.433950232308664</v>
      </c>
      <c r="CL93" s="41">
        <v>0.415503100785388</v>
      </c>
      <c r="CM93" s="40">
        <v>0.493345274298779</v>
      </c>
      <c r="CN93" s="40">
        <v>0.457117774738019</v>
      </c>
      <c r="CO93" s="40">
        <v>0.456099363875178</v>
      </c>
      <c r="CP93" s="41">
        <v>0.411943632616142</v>
      </c>
      <c r="CQ93" s="40">
        <v>0.502867818034507</v>
      </c>
      <c r="CR93" s="40">
        <v>0.472969505258624</v>
      </c>
      <c r="CS93" s="41">
        <v>0.475491134466676</v>
      </c>
      <c r="CT93" s="40">
        <v>0.44706090933046</v>
      </c>
      <c r="CU93" s="40">
        <v>0.479503482706846</v>
      </c>
      <c r="CV93" s="40">
        <v>0.501659929800443</v>
      </c>
      <c r="CW93" s="40">
        <v>0.476129792331556</v>
      </c>
      <c r="CX93" s="40">
        <v>0.463495793454989</v>
      </c>
      <c r="CY93" s="40">
        <v>0.49996234898383</v>
      </c>
      <c r="CZ93" s="40">
        <v>0.424302885243164</v>
      </c>
      <c r="DA93" s="40">
        <v>0.401458194485815</v>
      </c>
      <c r="DB93" s="41">
        <v>0.475387067568792</v>
      </c>
      <c r="DC93" s="61">
        <v>0.441550159336191</v>
      </c>
      <c r="DD93" s="62">
        <v>0.47322932649033</v>
      </c>
    </row>
    <row r="94" ht="15.75" customHeight="1">
      <c r="C94" s="38" t="s">
        <v>159</v>
      </c>
      <c r="D94" s="39">
        <v>0.283630778157148</v>
      </c>
      <c r="E94" s="40">
        <v>0.190655478852844</v>
      </c>
      <c r="F94" s="40">
        <v>0.198670505746534</v>
      </c>
      <c r="G94" s="40">
        <v>0.23342124090616</v>
      </c>
      <c r="H94" s="40">
        <v>0.240197261592092</v>
      </c>
      <c r="I94" s="40">
        <v>0.25746643637485</v>
      </c>
      <c r="J94" s="40">
        <v>0.273131200338475</v>
      </c>
      <c r="K94" s="40">
        <v>0.299678477383506</v>
      </c>
      <c r="L94" s="40">
        <v>0.290492273141307</v>
      </c>
      <c r="M94" s="40">
        <v>0.310255210882204</v>
      </c>
      <c r="N94" s="40">
        <v>0.342792153171213</v>
      </c>
      <c r="O94" s="40">
        <v>0.328766758097343</v>
      </c>
      <c r="P94" s="40">
        <v>0.353773178727331</v>
      </c>
      <c r="Q94" s="40">
        <v>0.323760836673267</v>
      </c>
      <c r="R94" s="40">
        <v>0.325615233552603</v>
      </c>
      <c r="S94" s="41">
        <v>0.392066592073753</v>
      </c>
      <c r="T94" s="40">
        <v>0.275162373433368</v>
      </c>
      <c r="U94" s="41">
        <v>0.292507295340384</v>
      </c>
      <c r="V94" s="40">
        <v>0.267306763910489</v>
      </c>
      <c r="W94" s="40">
        <v>0.292485940123936</v>
      </c>
      <c r="X94" s="40">
        <v>0.30636769268351</v>
      </c>
      <c r="Y94" s="40">
        <v>0.301926962321545</v>
      </c>
      <c r="Z94" s="40">
        <v>0.254864247271517</v>
      </c>
      <c r="AA94" s="40">
        <v>0.301788770944934</v>
      </c>
      <c r="AB94" s="40">
        <v>0.205593308340412</v>
      </c>
      <c r="AC94" s="40">
        <v>0.279557026425686</v>
      </c>
      <c r="AD94" s="40">
        <v>0.318120918432977</v>
      </c>
      <c r="AE94" s="40">
        <v>0.308486938261797</v>
      </c>
      <c r="AF94" s="41">
        <v>0.330613804786582</v>
      </c>
      <c r="AG94" s="40">
        <v>0.296617921129864</v>
      </c>
      <c r="AH94" s="41">
        <v>0.282122758779422</v>
      </c>
      <c r="AI94" s="40">
        <v>0.258634630219472</v>
      </c>
      <c r="AJ94" s="40">
        <v>0.282706578457308</v>
      </c>
      <c r="AK94" s="40">
        <v>0.274424504585104</v>
      </c>
      <c r="AL94" s="40">
        <v>0.331565533503504</v>
      </c>
      <c r="AM94" s="41">
        <v>0.324300729308155</v>
      </c>
      <c r="AN94" s="40">
        <v>0.305665875224968</v>
      </c>
      <c r="AO94" s="40">
        <v>0.277580488173688</v>
      </c>
      <c r="AP94" s="40">
        <v>0.280540197844436</v>
      </c>
      <c r="AQ94" s="41">
        <v>0.274527399055018</v>
      </c>
      <c r="AR94" s="40">
        <v>0.16594346489258</v>
      </c>
      <c r="AS94" s="40">
        <v>0.189420438193685</v>
      </c>
      <c r="AT94" s="40">
        <v>0.20443797114195</v>
      </c>
      <c r="AU94" s="40">
        <v>0.183806644976959</v>
      </c>
      <c r="AV94" s="41">
        <v>0.296588523670652</v>
      </c>
      <c r="AW94" s="40">
        <v>0.272657425000632</v>
      </c>
      <c r="AX94" s="41">
        <v>0.243993369463893</v>
      </c>
      <c r="AY94" s="40">
        <v>0.253982648182855</v>
      </c>
      <c r="AZ94" s="41">
        <v>0.293337202896657</v>
      </c>
      <c r="BA94" s="40">
        <v>0.280224900010339</v>
      </c>
      <c r="BB94" s="41">
        <v>0.298910686613996</v>
      </c>
      <c r="BC94" s="40">
        <v>0.273084356532501</v>
      </c>
      <c r="BD94" s="40">
        <v>0.281130102686529</v>
      </c>
      <c r="BE94" s="40">
        <v>0.302204750468184</v>
      </c>
      <c r="BF94" s="40">
        <v>0.284362536443566</v>
      </c>
      <c r="BG94" s="40">
        <v>0.313033773780529</v>
      </c>
      <c r="BH94" s="40">
        <v>0.272173673905351</v>
      </c>
      <c r="BI94" s="41">
        <v>0.289943998978345</v>
      </c>
      <c r="BJ94" s="40">
        <v>0.326025198879279</v>
      </c>
      <c r="BK94" s="40">
        <v>0.250226288366794</v>
      </c>
      <c r="BL94" s="40">
        <v>0.211877687976649</v>
      </c>
      <c r="BM94" s="40">
        <v>0.241548086961772</v>
      </c>
      <c r="BN94" s="40">
        <v>0.29333519627059</v>
      </c>
      <c r="BO94" s="40">
        <v>0.258637383888974</v>
      </c>
      <c r="BP94" s="40">
        <v>0.262214741879382</v>
      </c>
      <c r="BQ94" s="40">
        <v>0.276771188834408</v>
      </c>
      <c r="BR94" s="40">
        <v>0.298669952689569</v>
      </c>
      <c r="BS94" s="40">
        <v>0.30373247267687</v>
      </c>
      <c r="BT94" s="40">
        <v>0.271193316274023</v>
      </c>
      <c r="BU94" s="40">
        <v>0.235953331266432</v>
      </c>
      <c r="BV94" s="40">
        <v>0.254092210754236</v>
      </c>
      <c r="BW94" s="40">
        <v>0.216750243918625</v>
      </c>
      <c r="BX94" s="40">
        <v>0.341360675989491</v>
      </c>
      <c r="BY94" s="40">
        <v>0.249394950918091</v>
      </c>
      <c r="BZ94" s="40">
        <v>0.273959053245015</v>
      </c>
      <c r="CA94" s="40">
        <v>0.277384067950532</v>
      </c>
      <c r="CB94" s="41">
        <v>0.296599794290083</v>
      </c>
      <c r="CC94" s="40">
        <v>0.292205565598863</v>
      </c>
      <c r="CD94" s="40">
        <v>0.342619470391063</v>
      </c>
      <c r="CE94" s="40">
        <v>0.267571720497915</v>
      </c>
      <c r="CF94" s="40">
        <v>0.332692446476403</v>
      </c>
      <c r="CG94" s="41">
        <v>0.279619027882974</v>
      </c>
      <c r="CH94" s="40">
        <v>0.214031338523237</v>
      </c>
      <c r="CI94" s="40">
        <v>0.252113535387777</v>
      </c>
      <c r="CJ94" s="40">
        <v>0.274173898901371</v>
      </c>
      <c r="CK94" s="40">
        <v>0.413138268440038</v>
      </c>
      <c r="CL94" s="41">
        <v>0.224745847258975</v>
      </c>
      <c r="CM94" s="40">
        <v>0.303228592558926</v>
      </c>
      <c r="CN94" s="40">
        <v>0.267481685285751</v>
      </c>
      <c r="CO94" s="40">
        <v>0.242433978379401</v>
      </c>
      <c r="CP94" s="41">
        <v>0.221109749425024</v>
      </c>
      <c r="CQ94" s="40">
        <v>0.220941785701216</v>
      </c>
      <c r="CR94" s="40">
        <v>0.304901048769017</v>
      </c>
      <c r="CS94" s="41">
        <v>0.291383023988207</v>
      </c>
      <c r="CT94" s="40">
        <v>0.270093029877566</v>
      </c>
      <c r="CU94" s="40">
        <v>0.310079279460404</v>
      </c>
      <c r="CV94" s="40">
        <v>0.232493169803907</v>
      </c>
      <c r="CW94" s="40">
        <v>0.313610274420657</v>
      </c>
      <c r="CX94" s="40">
        <v>0.260153813076507</v>
      </c>
      <c r="CY94" s="40">
        <v>0.303958831385846</v>
      </c>
      <c r="CZ94" s="40">
        <v>0.348076268352303</v>
      </c>
      <c r="DA94" s="40">
        <v>0.364268451354139</v>
      </c>
      <c r="DB94" s="41">
        <v>0.322011353621057</v>
      </c>
      <c r="DC94" s="63">
        <v>0.25946327729768</v>
      </c>
      <c r="DD94" s="64">
        <v>0.281963516623202</v>
      </c>
    </row>
    <row r="95" ht="15.75" customHeight="1">
      <c r="C95" s="38" t="s">
        <v>160</v>
      </c>
      <c r="D95" s="39">
        <v>0.104818542386074</v>
      </c>
      <c r="E95" s="40">
        <v>0.131263528567562</v>
      </c>
      <c r="F95" s="40">
        <v>0.156085852267037</v>
      </c>
      <c r="G95" s="40">
        <v>0.112278379195242</v>
      </c>
      <c r="H95" s="40">
        <v>0.124829182297526</v>
      </c>
      <c r="I95" s="40">
        <v>0.118246801767044</v>
      </c>
      <c r="J95" s="40">
        <v>0.119083214369138</v>
      </c>
      <c r="K95" s="40">
        <v>0.0875848769022827</v>
      </c>
      <c r="L95" s="40">
        <v>0.0990471697106485</v>
      </c>
      <c r="M95" s="40">
        <v>0.102141996859914</v>
      </c>
      <c r="N95" s="40">
        <v>0.0877147394826612</v>
      </c>
      <c r="O95" s="40">
        <v>0.0868837555883911</v>
      </c>
      <c r="P95" s="40">
        <v>0.0689621019330684</v>
      </c>
      <c r="Q95" s="40">
        <v>0.0903842530067419</v>
      </c>
      <c r="R95" s="40">
        <v>0.0971229833684571</v>
      </c>
      <c r="S95" s="41">
        <v>0.145121150826844</v>
      </c>
      <c r="T95" s="40">
        <v>0.105338648308448</v>
      </c>
      <c r="U95" s="41">
        <v>0.104273371328757</v>
      </c>
      <c r="V95" s="40">
        <v>0.108515912010526</v>
      </c>
      <c r="W95" s="40">
        <v>0.0991146877398291</v>
      </c>
      <c r="X95" s="40">
        <v>0.0728101885690909</v>
      </c>
      <c r="Y95" s="40">
        <v>0.0964643483676742</v>
      </c>
      <c r="Z95" s="40">
        <v>0.111817206226309</v>
      </c>
      <c r="AA95" s="40">
        <v>0.106930732159112</v>
      </c>
      <c r="AB95" s="40">
        <v>0.141199442497153</v>
      </c>
      <c r="AC95" s="40">
        <v>0.121499111605694</v>
      </c>
      <c r="AD95" s="40">
        <v>0.0967453534089695</v>
      </c>
      <c r="AE95" s="40">
        <v>0.0897715342527125</v>
      </c>
      <c r="AF95" s="41">
        <v>0.0724558139623211</v>
      </c>
      <c r="AG95" s="40">
        <v>0.0896888839329095</v>
      </c>
      <c r="AH95" s="41">
        <v>0.11065962788426</v>
      </c>
      <c r="AI95" s="40">
        <v>0.120525824365926</v>
      </c>
      <c r="AJ95" s="40">
        <v>0.100594687213188</v>
      </c>
      <c r="AK95" s="40">
        <v>0.120208171061308</v>
      </c>
      <c r="AL95" s="40">
        <v>0.0744765760034391</v>
      </c>
      <c r="AM95" s="41">
        <v>0.0777636789417687</v>
      </c>
      <c r="AN95" s="40">
        <v>0.102916732663625</v>
      </c>
      <c r="AO95" s="40">
        <v>0.101707630639522</v>
      </c>
      <c r="AP95" s="40">
        <v>0.115883797567743</v>
      </c>
      <c r="AQ95" s="41">
        <v>0.104331862958137</v>
      </c>
      <c r="AR95" s="40">
        <v>0.148062411408079</v>
      </c>
      <c r="AS95" s="40">
        <v>0.116150332586389</v>
      </c>
      <c r="AT95" s="40">
        <v>0.139478427736639</v>
      </c>
      <c r="AU95" s="40">
        <v>0.135718028520472</v>
      </c>
      <c r="AV95" s="41">
        <v>0.100508785403263</v>
      </c>
      <c r="AW95" s="40">
        <v>0.113693001679313</v>
      </c>
      <c r="AX95" s="41">
        <v>0.133780523041041</v>
      </c>
      <c r="AY95" s="40">
        <v>0.108118918309576</v>
      </c>
      <c r="AZ95" s="41">
        <v>0.103738040831969</v>
      </c>
      <c r="BA95" s="40">
        <v>0.103682555237162</v>
      </c>
      <c r="BB95" s="41">
        <v>0.109914960665099</v>
      </c>
      <c r="BC95" s="40">
        <v>0.102067695894669</v>
      </c>
      <c r="BD95" s="40">
        <v>0.105918013377967</v>
      </c>
      <c r="BE95" s="40">
        <v>0.105249737787537</v>
      </c>
      <c r="BF95" s="40">
        <v>0.107050032029986</v>
      </c>
      <c r="BG95" s="40">
        <v>0.120596627184387</v>
      </c>
      <c r="BH95" s="40">
        <v>0.104081659537304</v>
      </c>
      <c r="BI95" s="41">
        <v>0.100674211239999</v>
      </c>
      <c r="BJ95" s="40">
        <v>0.157841302008788</v>
      </c>
      <c r="BK95" s="40">
        <v>0.123351273582335</v>
      </c>
      <c r="BL95" s="40">
        <v>0.146691825183929</v>
      </c>
      <c r="BM95" s="40">
        <v>0.108455095132116</v>
      </c>
      <c r="BN95" s="40">
        <v>0.0917977216659457</v>
      </c>
      <c r="BO95" s="40">
        <v>0.124895325039696</v>
      </c>
      <c r="BP95" s="40">
        <v>0.11979530524417</v>
      </c>
      <c r="BQ95" s="40">
        <v>0.107581684985783</v>
      </c>
      <c r="BR95" s="40">
        <v>0.109770561325464</v>
      </c>
      <c r="BS95" s="40">
        <v>0.098356564727655</v>
      </c>
      <c r="BT95" s="40">
        <v>0.0991751406191352</v>
      </c>
      <c r="BU95" s="40">
        <v>0.203247416486733</v>
      </c>
      <c r="BV95" s="40">
        <v>0.119644178078271</v>
      </c>
      <c r="BW95" s="40">
        <v>0.180913571043622</v>
      </c>
      <c r="BX95" s="40">
        <v>0.156544653137396</v>
      </c>
      <c r="BY95" s="40">
        <v>0.131117300676017</v>
      </c>
      <c r="BZ95" s="40">
        <v>0.109257823964159</v>
      </c>
      <c r="CA95" s="40">
        <v>0.119800528871072</v>
      </c>
      <c r="CB95" s="41">
        <v>0.103399572338305</v>
      </c>
      <c r="CC95" s="40">
        <v>0.1027721412153</v>
      </c>
      <c r="CD95" s="40">
        <v>0.103817475534958</v>
      </c>
      <c r="CE95" s="40">
        <v>0.106545469820237</v>
      </c>
      <c r="CF95" s="40">
        <v>0.0964382491053208</v>
      </c>
      <c r="CG95" s="41">
        <v>0.102399237872006</v>
      </c>
      <c r="CH95" s="40">
        <v>0.149657624711568</v>
      </c>
      <c r="CI95" s="40">
        <v>0.0985942975200014</v>
      </c>
      <c r="CJ95" s="40">
        <v>0.0994222472065296</v>
      </c>
      <c r="CK95" s="40">
        <v>0.0624477637552552</v>
      </c>
      <c r="CL95" s="41">
        <v>0.15606605718627</v>
      </c>
      <c r="CM95" s="40">
        <v>0.0945195912504613</v>
      </c>
      <c r="CN95" s="40">
        <v>0.114884091580796</v>
      </c>
      <c r="CO95" s="40">
        <v>0.124988182753</v>
      </c>
      <c r="CP95" s="41">
        <v>0.138690645929371</v>
      </c>
      <c r="CQ95" s="40">
        <v>0.102672914686447</v>
      </c>
      <c r="CR95" s="40">
        <v>0.108948822066833</v>
      </c>
      <c r="CS95" s="41">
        <v>0.100452049377057</v>
      </c>
      <c r="CT95" s="40">
        <v>0.137968827481644</v>
      </c>
      <c r="CU95" s="40">
        <v>0.105375151136114</v>
      </c>
      <c r="CV95" s="40">
        <v>0.102586487176642</v>
      </c>
      <c r="CW95" s="40">
        <v>0.0887786557782842</v>
      </c>
      <c r="CX95" s="40">
        <v>0.110588093501188</v>
      </c>
      <c r="CY95" s="40">
        <v>0.0997279465289169</v>
      </c>
      <c r="CZ95" s="40">
        <v>0.119718139525254</v>
      </c>
      <c r="DA95" s="40">
        <v>0.0717915360893098</v>
      </c>
      <c r="DB95" s="41">
        <v>0.0732272615996875</v>
      </c>
      <c r="DC95" s="46">
        <v>0.121794962545748</v>
      </c>
      <c r="DD95" s="47">
        <v>0.10841305751299</v>
      </c>
    </row>
    <row r="96" ht="15.75" customHeight="1">
      <c r="C96" s="38" t="s">
        <v>161</v>
      </c>
      <c r="D96" s="39">
        <v>0.077894517858271</v>
      </c>
      <c r="E96" s="40">
        <v>0.17134434786592</v>
      </c>
      <c r="F96" s="40">
        <v>0.153562689951697</v>
      </c>
      <c r="G96" s="40">
        <v>0.125663185468469</v>
      </c>
      <c r="H96" s="40">
        <v>0.112240103079126</v>
      </c>
      <c r="I96" s="40">
        <v>0.095840178056549</v>
      </c>
      <c r="J96" s="40">
        <v>0.0778492219745957</v>
      </c>
      <c r="K96" s="40">
        <v>0.0741269334980475</v>
      </c>
      <c r="L96" s="40">
        <v>0.0578837366337737</v>
      </c>
      <c r="M96" s="40">
        <v>0.0423330407324575</v>
      </c>
      <c r="N96" s="40">
        <v>0.0411208972820112</v>
      </c>
      <c r="O96" s="40">
        <v>0.0355431732980159</v>
      </c>
      <c r="P96" s="40">
        <v>0.024564381491818</v>
      </c>
      <c r="Q96" s="40">
        <v>0.0284461309927387</v>
      </c>
      <c r="R96" s="40">
        <v>0.0471960114980114</v>
      </c>
      <c r="S96" s="41">
        <v>0.098189295628854</v>
      </c>
      <c r="T96" s="40">
        <v>0.0875309015692737</v>
      </c>
      <c r="U96" s="41">
        <v>0.0677937340170452</v>
      </c>
      <c r="V96" s="40">
        <v>0.0837735816918132</v>
      </c>
      <c r="W96" s="40">
        <v>0.0767571421328635</v>
      </c>
      <c r="X96" s="40">
        <v>0.0737765883922855</v>
      </c>
      <c r="Y96" s="40">
        <v>0.0699772522489901</v>
      </c>
      <c r="Z96" s="40">
        <v>0.0918351046506677</v>
      </c>
      <c r="AA96" s="40">
        <v>0.0621169427467057</v>
      </c>
      <c r="AB96" s="40">
        <v>0.120397383009953</v>
      </c>
      <c r="AC96" s="40">
        <v>0.0685098475971775</v>
      </c>
      <c r="AD96" s="40">
        <v>0.0525747869877216</v>
      </c>
      <c r="AE96" s="40">
        <v>0.071913055574288</v>
      </c>
      <c r="AF96" s="41">
        <v>0.0686042172550742</v>
      </c>
      <c r="AG96" s="40">
        <v>0.0768407031238525</v>
      </c>
      <c r="AH96" s="41">
        <v>0.07717785225993</v>
      </c>
      <c r="AI96" s="40">
        <v>0.0985291700878433</v>
      </c>
      <c r="AJ96" s="40">
        <v>0.0751596893977149</v>
      </c>
      <c r="AK96" s="40">
        <v>0.0803584366890632</v>
      </c>
      <c r="AL96" s="40">
        <v>0.0312214754508883</v>
      </c>
      <c r="AM96" s="41">
        <v>0.0832552541860424</v>
      </c>
      <c r="AN96" s="40">
        <v>0.075682422712189</v>
      </c>
      <c r="AO96" s="40">
        <v>0.0656867888634712</v>
      </c>
      <c r="AP96" s="40">
        <v>0.0911218139911779</v>
      </c>
      <c r="AQ96" s="41">
        <v>0.0827966929075557</v>
      </c>
      <c r="AR96" s="40">
        <v>0.162452637052224</v>
      </c>
      <c r="AS96" s="40">
        <v>0.175530515016497</v>
      </c>
      <c r="AT96" s="40">
        <v>0.147947814633423</v>
      </c>
      <c r="AU96" s="40">
        <v>0.201745218504201</v>
      </c>
      <c r="AV96" s="41">
        <v>0.0667763333074522</v>
      </c>
      <c r="AW96" s="40">
        <v>0.0828976644200863</v>
      </c>
      <c r="AX96" s="41">
        <v>0.114377602340669</v>
      </c>
      <c r="AY96" s="40">
        <v>0.0844683803082835</v>
      </c>
      <c r="AZ96" s="41">
        <v>0.0757423180003297</v>
      </c>
      <c r="BA96" s="40">
        <v>0.080120506884427</v>
      </c>
      <c r="BB96" s="41">
        <v>0.0679079866086264</v>
      </c>
      <c r="BC96" s="40">
        <v>0.0771946322732992</v>
      </c>
      <c r="BD96" s="40">
        <v>0.0713127709381385</v>
      </c>
      <c r="BE96" s="40">
        <v>0.0729509807207945</v>
      </c>
      <c r="BF96" s="40">
        <v>0.0880180628004351</v>
      </c>
      <c r="BG96" s="40">
        <v>0.113744633314234</v>
      </c>
      <c r="BH96" s="40">
        <v>0.1225535651559</v>
      </c>
      <c r="BI96" s="41">
        <v>0.0843239903380184</v>
      </c>
      <c r="BJ96" s="40">
        <v>0.128497523905876</v>
      </c>
      <c r="BK96" s="40">
        <v>0.107291822646056</v>
      </c>
      <c r="BL96" s="40">
        <v>0.116320562198935</v>
      </c>
      <c r="BM96" s="40">
        <v>0.0869625076868477</v>
      </c>
      <c r="BN96" s="40">
        <v>0.089863108251507</v>
      </c>
      <c r="BO96" s="40">
        <v>0.081093408149548</v>
      </c>
      <c r="BP96" s="40">
        <v>0.0637065254327723</v>
      </c>
      <c r="BQ96" s="40">
        <v>0.0921776057739978</v>
      </c>
      <c r="BR96" s="40">
        <v>0.0963793445104979</v>
      </c>
      <c r="BS96" s="40">
        <v>0.0834298469716066</v>
      </c>
      <c r="BT96" s="40">
        <v>0.0866013912539346</v>
      </c>
      <c r="BU96" s="40">
        <v>0.120689473878803</v>
      </c>
      <c r="BV96" s="40">
        <v>0.0833915227322139</v>
      </c>
      <c r="BW96" s="40">
        <v>0.161106412020512</v>
      </c>
      <c r="BX96" s="40">
        <v>0.0734183815163601</v>
      </c>
      <c r="BY96" s="40">
        <v>0.11959084741722</v>
      </c>
      <c r="BZ96" s="40">
        <v>0.0813870893863335</v>
      </c>
      <c r="CA96" s="40">
        <v>0.0679512129377909</v>
      </c>
      <c r="CB96" s="41">
        <v>0.0930568294956671</v>
      </c>
      <c r="CC96" s="40">
        <v>0.070030693020338</v>
      </c>
      <c r="CD96" s="40">
        <v>0.0564670597161168</v>
      </c>
      <c r="CE96" s="40">
        <v>0.0765812878972253</v>
      </c>
      <c r="CF96" s="40">
        <v>0.0471234160516039</v>
      </c>
      <c r="CG96" s="41">
        <v>0.0870023844853258</v>
      </c>
      <c r="CH96" s="40">
        <v>0.154331616698047</v>
      </c>
      <c r="CI96" s="40">
        <v>0.0856687688143839</v>
      </c>
      <c r="CJ96" s="40">
        <v>0.0576450569431047</v>
      </c>
      <c r="CK96" s="40">
        <v>0.0365688724711041</v>
      </c>
      <c r="CL96" s="41">
        <v>0.123458902637604</v>
      </c>
      <c r="CM96" s="40">
        <v>0.0596775613690645</v>
      </c>
      <c r="CN96" s="40">
        <v>0.10027294473606</v>
      </c>
      <c r="CO96" s="40">
        <v>0.105712638919229</v>
      </c>
      <c r="CP96" s="41">
        <v>0.146428489942728</v>
      </c>
      <c r="CQ96" s="40">
        <v>0.107391473795137</v>
      </c>
      <c r="CR96" s="40">
        <v>0.0620959355954206</v>
      </c>
      <c r="CS96" s="41">
        <v>0.0770725696444929</v>
      </c>
      <c r="CT96" s="40">
        <v>0.0908699592026932</v>
      </c>
      <c r="CU96" s="40">
        <v>0.0580721713220664</v>
      </c>
      <c r="CV96" s="40">
        <v>0.0992216297282752</v>
      </c>
      <c r="CW96" s="40">
        <v>0.0690938081790769</v>
      </c>
      <c r="CX96" s="40">
        <v>0.0998794879429389</v>
      </c>
      <c r="CY96" s="40">
        <v>0.046443594315606</v>
      </c>
      <c r="CZ96" s="40">
        <v>0.0499298676680946</v>
      </c>
      <c r="DA96" s="40">
        <v>0.088089569423493</v>
      </c>
      <c r="DB96" s="41">
        <v>0.0820873343596304</v>
      </c>
      <c r="DC96" s="46">
        <v>0.102903112864637</v>
      </c>
      <c r="DD96" s="47">
        <v>0.0812228897666202</v>
      </c>
    </row>
    <row r="97" ht="15.75" customHeight="1">
      <c r="C97" s="38" t="s">
        <v>162</v>
      </c>
      <c r="D97" s="39">
        <v>0.0563696761809071</v>
      </c>
      <c r="E97" s="40">
        <v>0.0913827269585076</v>
      </c>
      <c r="F97" s="40">
        <v>0.0821517811856031</v>
      </c>
      <c r="G97" s="40">
        <v>0.0854715008247751</v>
      </c>
      <c r="H97" s="40">
        <v>0.068275184575946</v>
      </c>
      <c r="I97" s="40">
        <v>0.0751253924103956</v>
      </c>
      <c r="J97" s="40">
        <v>0.0687218300203731</v>
      </c>
      <c r="K97" s="40">
        <v>0.0639978237560241</v>
      </c>
      <c r="L97" s="40">
        <v>0.0507464239773326</v>
      </c>
      <c r="M97" s="40">
        <v>0.0370445298154521</v>
      </c>
      <c r="N97" s="40">
        <v>0.0285580833981364</v>
      </c>
      <c r="O97" s="40">
        <v>0.0285999398784563</v>
      </c>
      <c r="P97" s="40">
        <v>0.0329535849163695</v>
      </c>
      <c r="Q97" s="40">
        <v>0.0328244996753226</v>
      </c>
      <c r="R97" s="40">
        <v>0.03983642536556</v>
      </c>
      <c r="S97" s="41">
        <v>0.0</v>
      </c>
      <c r="T97" s="40">
        <v>0.0591596824654876</v>
      </c>
      <c r="U97" s="41">
        <v>0.0534452128924608</v>
      </c>
      <c r="V97" s="40">
        <v>0.0750911467701642</v>
      </c>
      <c r="W97" s="40">
        <v>0.0555737373994409</v>
      </c>
      <c r="X97" s="40">
        <v>0.0713124956439813</v>
      </c>
      <c r="Y97" s="40">
        <v>0.0583938648088601</v>
      </c>
      <c r="Z97" s="40">
        <v>0.065270138330329</v>
      </c>
      <c r="AA97" s="40">
        <v>0.0445805816002438</v>
      </c>
      <c r="AB97" s="40">
        <v>0.0601522656370306</v>
      </c>
      <c r="AC97" s="40">
        <v>0.0478873249265232</v>
      </c>
      <c r="AD97" s="40">
        <v>0.0577579521625267</v>
      </c>
      <c r="AE97" s="40">
        <v>0.0490604007670191</v>
      </c>
      <c r="AF97" s="41">
        <v>0.0464184040310453</v>
      </c>
      <c r="AG97" s="40">
        <v>0.0456791648440099</v>
      </c>
      <c r="AH97" s="41">
        <v>0.0574805038982799</v>
      </c>
      <c r="AI97" s="40">
        <v>0.0658321146081129</v>
      </c>
      <c r="AJ97" s="40">
        <v>0.0562555103938704</v>
      </c>
      <c r="AK97" s="40">
        <v>0.0636098640806724</v>
      </c>
      <c r="AL97" s="40">
        <v>0.0263421300782883</v>
      </c>
      <c r="AM97" s="41">
        <v>0.0623546789382212</v>
      </c>
      <c r="AN97" s="40">
        <v>0.0531480103661152</v>
      </c>
      <c r="AO97" s="40">
        <v>0.0478837757303212</v>
      </c>
      <c r="AP97" s="40">
        <v>0.0705289386212824</v>
      </c>
      <c r="AQ97" s="41">
        <v>0.0591816450052111</v>
      </c>
      <c r="AR97" s="40">
        <v>0.0707243865528397</v>
      </c>
      <c r="AS97" s="40">
        <v>0.0642552822649376</v>
      </c>
      <c r="AT97" s="40">
        <v>0.0584786204826161</v>
      </c>
      <c r="AU97" s="40">
        <v>0.0554160821048201</v>
      </c>
      <c r="AV97" s="41">
        <v>0.0545862632090062</v>
      </c>
      <c r="AW97" s="40">
        <v>0.0605757137551095</v>
      </c>
      <c r="AX97" s="41">
        <v>0.0743876011523491</v>
      </c>
      <c r="AY97" s="40">
        <v>0.0604749833777797</v>
      </c>
      <c r="AZ97" s="41">
        <v>0.0550256502550379</v>
      </c>
      <c r="BA97" s="40">
        <v>0.0552145783043082</v>
      </c>
      <c r="BB97" s="41">
        <v>0.0615518315758848</v>
      </c>
      <c r="BC97" s="40">
        <v>0.0621352738101408</v>
      </c>
      <c r="BD97" s="40">
        <v>0.0518913064918384</v>
      </c>
      <c r="BE97" s="40">
        <v>0.0544670389336519</v>
      </c>
      <c r="BF97" s="40">
        <v>0.0496406513803059</v>
      </c>
      <c r="BG97" s="40">
        <v>0.0696306365690808</v>
      </c>
      <c r="BH97" s="40">
        <v>0.061045433691554</v>
      </c>
      <c r="BI97" s="41">
        <v>0.062291161709227</v>
      </c>
      <c r="BJ97" s="40">
        <v>0.0934000978495732</v>
      </c>
      <c r="BK97" s="40">
        <v>0.0593552853753354</v>
      </c>
      <c r="BL97" s="40">
        <v>0.0812774402761674</v>
      </c>
      <c r="BM97" s="40">
        <v>0.0881454091967216</v>
      </c>
      <c r="BN97" s="40">
        <v>0.0593056463374874</v>
      </c>
      <c r="BO97" s="40">
        <v>0.0638203630270001</v>
      </c>
      <c r="BP97" s="40">
        <v>0.0612963289723092</v>
      </c>
      <c r="BQ97" s="40">
        <v>0.0449578731488839</v>
      </c>
      <c r="BR97" s="40">
        <v>0.0730968587542803</v>
      </c>
      <c r="BS97" s="40">
        <v>0.0545683466273504</v>
      </c>
      <c r="BT97" s="40">
        <v>0.0596546019171107</v>
      </c>
      <c r="BU97" s="40">
        <v>0.114365785026498</v>
      </c>
      <c r="BV97" s="40">
        <v>0.0730434442929351</v>
      </c>
      <c r="BW97" s="40">
        <v>0.0913241956699636</v>
      </c>
      <c r="BX97" s="40">
        <v>0.0747624049269223</v>
      </c>
      <c r="BY97" s="40">
        <v>0.0749202036387236</v>
      </c>
      <c r="BZ97" s="40">
        <v>0.0569420774569582</v>
      </c>
      <c r="CA97" s="40">
        <v>0.0628339981269266</v>
      </c>
      <c r="CB97" s="41">
        <v>0.0623289105985587</v>
      </c>
      <c r="CC97" s="40">
        <v>0.0530872528792324</v>
      </c>
      <c r="CD97" s="40">
        <v>0.0518897882389738</v>
      </c>
      <c r="CE97" s="40">
        <v>0.0577402514882598</v>
      </c>
      <c r="CF97" s="40">
        <v>0.0516607844385476</v>
      </c>
      <c r="CG97" s="41">
        <v>0.0612901885550998</v>
      </c>
      <c r="CH97" s="40">
        <v>0.0788182325242118</v>
      </c>
      <c r="CI97" s="40">
        <v>0.0558511760890431</v>
      </c>
      <c r="CJ97" s="40">
        <v>0.0432872312549558</v>
      </c>
      <c r="CK97" s="40">
        <v>0.0538948630249388</v>
      </c>
      <c r="CL97" s="41">
        <v>0.080226092131763</v>
      </c>
      <c r="CM97" s="40">
        <v>0.0492289805227692</v>
      </c>
      <c r="CN97" s="40">
        <v>0.0602435036593735</v>
      </c>
      <c r="CO97" s="40">
        <v>0.0707658360731924</v>
      </c>
      <c r="CP97" s="41">
        <v>0.0818274820867339</v>
      </c>
      <c r="CQ97" s="40">
        <v>0.0661260077826936</v>
      </c>
      <c r="CR97" s="40">
        <v>0.0510846883101055</v>
      </c>
      <c r="CS97" s="41">
        <v>0.0556012225235675</v>
      </c>
      <c r="CT97" s="40">
        <v>0.0540072741076371</v>
      </c>
      <c r="CU97" s="40">
        <v>0.04696991537457</v>
      </c>
      <c r="CV97" s="40">
        <v>0.0640387834907324</v>
      </c>
      <c r="CW97" s="40">
        <v>0.0523874692904256</v>
      </c>
      <c r="CX97" s="40">
        <v>0.0658828120243776</v>
      </c>
      <c r="CY97" s="40">
        <v>0.0499072787858012</v>
      </c>
      <c r="CZ97" s="40">
        <v>0.0579728392111837</v>
      </c>
      <c r="DA97" s="40">
        <v>0.0743922486472426</v>
      </c>
      <c r="DB97" s="41">
        <v>0.047286982850834</v>
      </c>
      <c r="DC97" s="49">
        <v>0.0742884879557437</v>
      </c>
      <c r="DD97" s="50">
        <v>0.0551712096068583</v>
      </c>
    </row>
    <row r="98" ht="30.0" customHeight="1">
      <c r="B98" s="1" t="s">
        <v>125</v>
      </c>
      <c r="C98" s="1" t="s">
        <v>125</v>
      </c>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2"/>
      <c r="DD98" s="22"/>
    </row>
    <row r="99" ht="15.75" customHeight="1">
      <c r="B99" s="23" t="s">
        <v>163</v>
      </c>
      <c r="C99" s="24" t="s">
        <v>127</v>
      </c>
      <c r="D99" s="25">
        <v>20021.9999999999</v>
      </c>
      <c r="E99" s="26">
        <v>1458.30283229772</v>
      </c>
      <c r="F99" s="27">
        <v>824.115714102853</v>
      </c>
      <c r="G99" s="27">
        <v>1662.51004785578</v>
      </c>
      <c r="H99" s="27">
        <v>1762.90548775593</v>
      </c>
      <c r="I99" s="27">
        <v>1666.67815991259</v>
      </c>
      <c r="J99" s="27">
        <v>1490.9976034413</v>
      </c>
      <c r="K99" s="27">
        <v>1624.38269294646</v>
      </c>
      <c r="L99" s="27">
        <v>1662.64558603875</v>
      </c>
      <c r="M99" s="27">
        <v>1643.71722245717</v>
      </c>
      <c r="N99" s="27">
        <v>1619.08603282917</v>
      </c>
      <c r="O99" s="27">
        <v>2005.98023544934</v>
      </c>
      <c r="P99" s="27">
        <v>1593.58641871997</v>
      </c>
      <c r="Q99" s="27">
        <v>734.057438477113</v>
      </c>
      <c r="R99" s="27">
        <v>203.18498766707</v>
      </c>
      <c r="S99" s="28">
        <v>69.8495400487938</v>
      </c>
      <c r="T99" s="26">
        <v>10246.5510075781</v>
      </c>
      <c r="U99" s="28">
        <v>9775.44899242195</v>
      </c>
      <c r="V99" s="26">
        <v>837.074920363953</v>
      </c>
      <c r="W99" s="27">
        <v>2259.54792916202</v>
      </c>
      <c r="X99" s="27">
        <v>1696.69135117639</v>
      </c>
      <c r="Y99" s="27">
        <v>1495.56795913692</v>
      </c>
      <c r="Z99" s="27">
        <v>1809.82113420572</v>
      </c>
      <c r="AA99" s="27">
        <v>1915.05820603871</v>
      </c>
      <c r="AB99" s="27">
        <v>2697.70765617916</v>
      </c>
      <c r="AC99" s="27">
        <v>2821.57704548895</v>
      </c>
      <c r="AD99" s="27">
        <v>1764.37083577934</v>
      </c>
      <c r="AE99" s="27">
        <v>987.132897905586</v>
      </c>
      <c r="AF99" s="28">
        <v>1737.45006456323</v>
      </c>
      <c r="AG99" s="26">
        <v>5798.7</v>
      </c>
      <c r="AH99" s="28">
        <v>13530.3</v>
      </c>
      <c r="AI99" s="26">
        <v>7372.89840769812</v>
      </c>
      <c r="AJ99" s="27">
        <v>5095.24037268118</v>
      </c>
      <c r="AK99" s="27">
        <v>2847.24168397942</v>
      </c>
      <c r="AL99" s="27">
        <v>3275.73566733418</v>
      </c>
      <c r="AM99" s="28">
        <v>1430.88386830709</v>
      </c>
      <c r="AN99" s="26">
        <v>4871.44510240712</v>
      </c>
      <c r="AO99" s="27">
        <v>4960.02122626266</v>
      </c>
      <c r="AP99" s="27">
        <v>2567.03955257307</v>
      </c>
      <c r="AQ99" s="28">
        <v>7623.49411875716</v>
      </c>
      <c r="AR99" s="26">
        <v>1054.71152557951</v>
      </c>
      <c r="AS99" s="27">
        <v>481.286757800743</v>
      </c>
      <c r="AT99" s="27">
        <v>388.729631243669</v>
      </c>
      <c r="AU99" s="27">
        <v>169.156043430444</v>
      </c>
      <c r="AV99" s="28">
        <v>17717.2551580759</v>
      </c>
      <c r="AW99" s="26">
        <v>6788.75758770454</v>
      </c>
      <c r="AX99" s="28">
        <v>3431.38250397302</v>
      </c>
      <c r="AY99" s="26">
        <v>4938.23491455344</v>
      </c>
      <c r="AZ99" s="28">
        <v>15083.7650854466</v>
      </c>
      <c r="BA99" s="26">
        <v>16372.5688199343</v>
      </c>
      <c r="BB99" s="28">
        <v>3649.43118006567</v>
      </c>
      <c r="BC99" s="26">
        <v>5825.65628553953</v>
      </c>
      <c r="BD99" s="27">
        <v>6945.32322312541</v>
      </c>
      <c r="BE99" s="27">
        <v>3246.77931608447</v>
      </c>
      <c r="BF99" s="27">
        <v>1834.68517757039</v>
      </c>
      <c r="BG99" s="27">
        <v>515.426944890014</v>
      </c>
      <c r="BH99" s="27">
        <v>474.852682693145</v>
      </c>
      <c r="BI99" s="28">
        <v>1179.27637009705</v>
      </c>
      <c r="BJ99" s="26">
        <v>136.002716350415</v>
      </c>
      <c r="BK99" s="27">
        <v>492.045648865844</v>
      </c>
      <c r="BL99" s="27">
        <v>685.07030293138</v>
      </c>
      <c r="BM99" s="27">
        <v>157.300639141674</v>
      </c>
      <c r="BN99" s="27">
        <v>519.656240912511</v>
      </c>
      <c r="BO99" s="27">
        <v>514.204181125642</v>
      </c>
      <c r="BP99" s="27">
        <v>489.404799885962</v>
      </c>
      <c r="BQ99" s="27">
        <v>1077.478833952</v>
      </c>
      <c r="BR99" s="27">
        <v>1386.96935568829</v>
      </c>
      <c r="BS99" s="27">
        <v>414.495770521759</v>
      </c>
      <c r="BT99" s="27">
        <v>1900.59622234381</v>
      </c>
      <c r="BU99" s="27">
        <v>86.1568410051469</v>
      </c>
      <c r="BV99" s="27">
        <v>882.787869178357</v>
      </c>
      <c r="BW99" s="27">
        <v>191.726129724433</v>
      </c>
      <c r="BX99" s="27">
        <v>89.354548896148</v>
      </c>
      <c r="BY99" s="27">
        <v>626.311157320947</v>
      </c>
      <c r="BZ99" s="27">
        <v>1044.91846110819</v>
      </c>
      <c r="CA99" s="27">
        <v>455.164845157831</v>
      </c>
      <c r="CB99" s="28">
        <v>501.379395874287</v>
      </c>
      <c r="CC99" s="26">
        <v>3298.30158116667</v>
      </c>
      <c r="CD99" s="27">
        <v>1180.712517296</v>
      </c>
      <c r="CE99" s="27">
        <v>3344.57230996383</v>
      </c>
      <c r="CF99" s="27">
        <v>3025.47864622539</v>
      </c>
      <c r="CG99" s="28">
        <v>2704.82861450818</v>
      </c>
      <c r="CH99" s="26">
        <v>2076.95510505944</v>
      </c>
      <c r="CI99" s="27">
        <v>4016.67156730058</v>
      </c>
      <c r="CJ99" s="27">
        <v>7468.81058044769</v>
      </c>
      <c r="CK99" s="27">
        <v>3833.23206785879</v>
      </c>
      <c r="CL99" s="28">
        <v>2626.33067933351</v>
      </c>
      <c r="CM99" s="26">
        <v>13571.7233086826</v>
      </c>
      <c r="CN99" s="27">
        <v>1588.56662512164</v>
      </c>
      <c r="CO99" s="27">
        <v>2984.25374806027</v>
      </c>
      <c r="CP99" s="28">
        <v>1877.45631813551</v>
      </c>
      <c r="CQ99" s="26">
        <v>3600.0000087731</v>
      </c>
      <c r="CR99" s="27">
        <v>8221.3292653251</v>
      </c>
      <c r="CS99" s="28">
        <v>7556.6707242922</v>
      </c>
      <c r="CT99" s="26">
        <v>328.714188301774</v>
      </c>
      <c r="CU99" s="27">
        <v>7123.22203463274</v>
      </c>
      <c r="CV99" s="27">
        <v>3271.00000644525</v>
      </c>
      <c r="CW99" s="27">
        <v>441.055908404002</v>
      </c>
      <c r="CX99" s="27">
        <v>5239.5074052577</v>
      </c>
      <c r="CY99" s="27">
        <v>1885.99481474065</v>
      </c>
      <c r="CZ99" s="27">
        <v>196.41664090218</v>
      </c>
      <c r="DA99" s="27">
        <v>78.199204608026</v>
      </c>
      <c r="DB99" s="28">
        <v>633.889792666145</v>
      </c>
      <c r="DC99" s="65">
        <v>5906.03780554481</v>
      </c>
      <c r="DD99" s="66">
        <v>5744.98615443983</v>
      </c>
    </row>
    <row r="100" ht="15.75" customHeight="1">
      <c r="C100" s="31" t="s">
        <v>128</v>
      </c>
      <c r="D100" s="32">
        <v>20022.0</v>
      </c>
      <c r="E100" s="33">
        <v>1480.0</v>
      </c>
      <c r="F100" s="34">
        <v>893.0</v>
      </c>
      <c r="G100" s="34">
        <v>1794.0</v>
      </c>
      <c r="H100" s="34">
        <v>1875.0</v>
      </c>
      <c r="I100" s="34">
        <v>1807.0</v>
      </c>
      <c r="J100" s="34">
        <v>1615.0</v>
      </c>
      <c r="K100" s="34">
        <v>1712.0</v>
      </c>
      <c r="L100" s="34">
        <v>1697.0</v>
      </c>
      <c r="M100" s="34">
        <v>1676.0</v>
      </c>
      <c r="N100" s="34">
        <v>1646.0</v>
      </c>
      <c r="O100" s="34">
        <v>1675.0</v>
      </c>
      <c r="P100" s="34">
        <v>1332.0</v>
      </c>
      <c r="Q100" s="34">
        <v>599.0</v>
      </c>
      <c r="R100" s="34">
        <v>163.0</v>
      </c>
      <c r="S100" s="35">
        <v>58.0</v>
      </c>
      <c r="T100" s="33">
        <v>10630.0</v>
      </c>
      <c r="U100" s="35">
        <v>9392.0</v>
      </c>
      <c r="V100" s="33">
        <v>931.0</v>
      </c>
      <c r="W100" s="34">
        <v>2393.0</v>
      </c>
      <c r="X100" s="34">
        <v>1753.0</v>
      </c>
      <c r="Y100" s="34">
        <v>1594.0</v>
      </c>
      <c r="Z100" s="34">
        <v>1837.0</v>
      </c>
      <c r="AA100" s="34">
        <v>1720.0</v>
      </c>
      <c r="AB100" s="34">
        <v>2445.0</v>
      </c>
      <c r="AC100" s="34">
        <v>2924.0</v>
      </c>
      <c r="AD100" s="34">
        <v>1767.0</v>
      </c>
      <c r="AE100" s="34">
        <v>1012.0</v>
      </c>
      <c r="AF100" s="35">
        <v>1646.0</v>
      </c>
      <c r="AG100" s="33">
        <v>7454.0</v>
      </c>
      <c r="AH100" s="35">
        <v>11875.0</v>
      </c>
      <c r="AI100" s="33">
        <v>7872.0</v>
      </c>
      <c r="AJ100" s="34">
        <v>4926.0</v>
      </c>
      <c r="AK100" s="34">
        <v>2909.0</v>
      </c>
      <c r="AL100" s="34">
        <v>2850.0</v>
      </c>
      <c r="AM100" s="35">
        <v>1465.0</v>
      </c>
      <c r="AN100" s="33">
        <v>5266.0</v>
      </c>
      <c r="AO100" s="34">
        <v>4998.0</v>
      </c>
      <c r="AP100" s="34">
        <v>2462.0</v>
      </c>
      <c r="AQ100" s="35">
        <v>7296.0</v>
      </c>
      <c r="AR100" s="33">
        <v>1142.0</v>
      </c>
      <c r="AS100" s="34">
        <v>514.0</v>
      </c>
      <c r="AT100" s="34">
        <v>407.0</v>
      </c>
      <c r="AU100" s="34">
        <v>173.0</v>
      </c>
      <c r="AV100" s="35">
        <v>17570.0</v>
      </c>
      <c r="AW100" s="33">
        <v>7231.0</v>
      </c>
      <c r="AX100" s="35">
        <v>3550.0</v>
      </c>
      <c r="AY100" s="33">
        <v>4891.0</v>
      </c>
      <c r="AZ100" s="35">
        <v>15131.0</v>
      </c>
      <c r="BA100" s="33">
        <v>16500.0</v>
      </c>
      <c r="BB100" s="35">
        <v>3522.0</v>
      </c>
      <c r="BC100" s="33">
        <v>5564.0</v>
      </c>
      <c r="BD100" s="34">
        <v>6854.0</v>
      </c>
      <c r="BE100" s="34">
        <v>3393.0</v>
      </c>
      <c r="BF100" s="34">
        <v>1999.0</v>
      </c>
      <c r="BG100" s="34">
        <v>573.0</v>
      </c>
      <c r="BH100" s="34">
        <v>469.0</v>
      </c>
      <c r="BI100" s="35">
        <v>1170.0</v>
      </c>
      <c r="BJ100" s="33">
        <v>137.0</v>
      </c>
      <c r="BK100" s="34">
        <v>534.0</v>
      </c>
      <c r="BL100" s="34">
        <v>755.0</v>
      </c>
      <c r="BM100" s="34">
        <v>164.0</v>
      </c>
      <c r="BN100" s="34">
        <v>605.0</v>
      </c>
      <c r="BO100" s="34">
        <v>544.0</v>
      </c>
      <c r="BP100" s="34">
        <v>526.0</v>
      </c>
      <c r="BQ100" s="34">
        <v>1246.0</v>
      </c>
      <c r="BR100" s="34">
        <v>1493.0</v>
      </c>
      <c r="BS100" s="34">
        <v>452.0</v>
      </c>
      <c r="BT100" s="34">
        <v>1933.0</v>
      </c>
      <c r="BU100" s="34">
        <v>84.0</v>
      </c>
      <c r="BV100" s="34">
        <v>897.0</v>
      </c>
      <c r="BW100" s="34">
        <v>198.0</v>
      </c>
      <c r="BX100" s="34">
        <v>92.0</v>
      </c>
      <c r="BY100" s="34">
        <v>614.0</v>
      </c>
      <c r="BZ100" s="34">
        <v>1041.0</v>
      </c>
      <c r="CA100" s="34">
        <v>435.0</v>
      </c>
      <c r="CB100" s="35">
        <v>496.0</v>
      </c>
      <c r="CC100" s="33">
        <v>3315.0</v>
      </c>
      <c r="CD100" s="34">
        <v>1139.0</v>
      </c>
      <c r="CE100" s="34">
        <v>3432.0</v>
      </c>
      <c r="CF100" s="34">
        <v>3013.0</v>
      </c>
      <c r="CG100" s="35">
        <v>2778.0</v>
      </c>
      <c r="CH100" s="33">
        <v>2152.0</v>
      </c>
      <c r="CI100" s="34">
        <v>4091.0</v>
      </c>
      <c r="CJ100" s="34">
        <v>7351.0</v>
      </c>
      <c r="CK100" s="34">
        <v>3758.0</v>
      </c>
      <c r="CL100" s="35">
        <v>2670.0</v>
      </c>
      <c r="CM100" s="33">
        <v>13207.0</v>
      </c>
      <c r="CN100" s="34">
        <v>1646.0</v>
      </c>
      <c r="CO100" s="34">
        <v>3196.0</v>
      </c>
      <c r="CP100" s="35">
        <v>1973.0</v>
      </c>
      <c r="CQ100" s="33">
        <v>3600.0</v>
      </c>
      <c r="CR100" s="34">
        <v>7482.0</v>
      </c>
      <c r="CS100" s="35">
        <v>8296.0</v>
      </c>
      <c r="CT100" s="33">
        <v>480.0</v>
      </c>
      <c r="CU100" s="34">
        <v>6589.0</v>
      </c>
      <c r="CV100" s="34">
        <v>3271.0</v>
      </c>
      <c r="CW100" s="34">
        <v>594.0</v>
      </c>
      <c r="CX100" s="34">
        <v>5780.0</v>
      </c>
      <c r="CY100" s="34">
        <v>1421.0</v>
      </c>
      <c r="CZ100" s="34">
        <v>202.0</v>
      </c>
      <c r="DA100" s="34">
        <v>131.0</v>
      </c>
      <c r="DB100" s="35">
        <v>730.0</v>
      </c>
      <c r="DC100" s="67">
        <v>6457.0</v>
      </c>
      <c r="DD100" s="68">
        <v>5789.0</v>
      </c>
    </row>
    <row r="101" ht="15.75" customHeight="1">
      <c r="C101" s="38" t="s">
        <v>159</v>
      </c>
      <c r="D101" s="39">
        <v>0.282755339341343</v>
      </c>
      <c r="E101" s="40">
        <v>0.207084205621131</v>
      </c>
      <c r="F101" s="40">
        <v>0.20073805074708</v>
      </c>
      <c r="G101" s="40">
        <v>0.233294204638222</v>
      </c>
      <c r="H101" s="40">
        <v>0.241805908325825</v>
      </c>
      <c r="I101" s="40">
        <v>0.235234251345364</v>
      </c>
      <c r="J101" s="40">
        <v>0.255328095345598</v>
      </c>
      <c r="K101" s="40">
        <v>0.279587016194803</v>
      </c>
      <c r="L101" s="40">
        <v>0.28482249121261</v>
      </c>
      <c r="M101" s="40">
        <v>0.320463524067018</v>
      </c>
      <c r="N101" s="40">
        <v>0.307409787204796</v>
      </c>
      <c r="O101" s="40">
        <v>0.352244590803107</v>
      </c>
      <c r="P101" s="40">
        <v>0.358457456468391</v>
      </c>
      <c r="Q101" s="40">
        <v>0.382905828846106</v>
      </c>
      <c r="R101" s="40">
        <v>0.349832538017917</v>
      </c>
      <c r="S101" s="41">
        <v>0.355658193524015</v>
      </c>
      <c r="T101" s="40">
        <v>0.269937777746832</v>
      </c>
      <c r="U101" s="41">
        <v>0.296190609554788</v>
      </c>
      <c r="V101" s="40">
        <v>0.298766930675139</v>
      </c>
      <c r="W101" s="40">
        <v>0.291460332672692</v>
      </c>
      <c r="X101" s="40">
        <v>0.303904042221639</v>
      </c>
      <c r="Y101" s="40">
        <v>0.294477565156655</v>
      </c>
      <c r="Z101" s="40">
        <v>0.253030608294945</v>
      </c>
      <c r="AA101" s="40">
        <v>0.285485383597338</v>
      </c>
      <c r="AB101" s="40">
        <v>0.2523317306855</v>
      </c>
      <c r="AC101" s="40">
        <v>0.274541145700981</v>
      </c>
      <c r="AD101" s="40">
        <v>0.298275655744367</v>
      </c>
      <c r="AE101" s="40">
        <v>0.298272133406286</v>
      </c>
      <c r="AF101" s="41">
        <v>0.296932463743404</v>
      </c>
      <c r="AG101" s="40">
        <v>0.291631594172586</v>
      </c>
      <c r="AH101" s="41">
        <v>0.281041459192865</v>
      </c>
      <c r="AI101" s="40">
        <v>0.258457184250947</v>
      </c>
      <c r="AJ101" s="40">
        <v>0.280464983103763</v>
      </c>
      <c r="AK101" s="40">
        <v>0.26572659038674</v>
      </c>
      <c r="AL101" s="40">
        <v>0.354002026132015</v>
      </c>
      <c r="AM101" s="41">
        <v>0.286890821910241</v>
      </c>
      <c r="AN101" s="40">
        <v>0.290400149280829</v>
      </c>
      <c r="AO101" s="40">
        <v>0.293112119869078</v>
      </c>
      <c r="AP101" s="40">
        <v>0.270200284182848</v>
      </c>
      <c r="AQ101" s="41">
        <v>0.275359544298158</v>
      </c>
      <c r="AR101" s="40">
        <v>0.212785576599511</v>
      </c>
      <c r="AS101" s="40">
        <v>0.220019436404614</v>
      </c>
      <c r="AT101" s="40">
        <v>0.203845750909257</v>
      </c>
      <c r="AU101" s="40">
        <v>0.216187276906592</v>
      </c>
      <c r="AV101" s="41">
        <v>0.291671526188493</v>
      </c>
      <c r="AW101" s="40">
        <v>0.259723264437044</v>
      </c>
      <c r="AX101" s="41">
        <v>0.261984230473157</v>
      </c>
      <c r="AY101" s="40">
        <v>0.27129721172667</v>
      </c>
      <c r="AZ101" s="41">
        <v>0.28650658616345</v>
      </c>
      <c r="BA101" s="40">
        <v>0.282352008036197</v>
      </c>
      <c r="BB101" s="41">
        <v>0.284564818469708</v>
      </c>
      <c r="BC101" s="40">
        <v>0.297676766708171</v>
      </c>
      <c r="BD101" s="40">
        <v>0.289786667600275</v>
      </c>
      <c r="BE101" s="40">
        <v>0.266136200301058</v>
      </c>
      <c r="BF101" s="40">
        <v>0.2705710074971</v>
      </c>
      <c r="BG101" s="40">
        <v>0.249949138751157</v>
      </c>
      <c r="BH101" s="40">
        <v>0.222185759596679</v>
      </c>
      <c r="BI101" s="41">
        <v>0.271071871556382</v>
      </c>
      <c r="BJ101" s="40">
        <v>0.25361701089278</v>
      </c>
      <c r="BK101" s="40">
        <v>0.247143068955259</v>
      </c>
      <c r="BL101" s="40">
        <v>0.250802674800825</v>
      </c>
      <c r="BM101" s="40">
        <v>0.265940210329092</v>
      </c>
      <c r="BN101" s="40">
        <v>0.2758032269515</v>
      </c>
      <c r="BO101" s="40">
        <v>0.269945571993114</v>
      </c>
      <c r="BP101" s="40">
        <v>0.304872214867471</v>
      </c>
      <c r="BQ101" s="40">
        <v>0.256879143674381</v>
      </c>
      <c r="BR101" s="40">
        <v>0.237984329209294</v>
      </c>
      <c r="BS101" s="40">
        <v>0.298320380265283</v>
      </c>
      <c r="BT101" s="40">
        <v>0.277624813865687</v>
      </c>
      <c r="BU101" s="40">
        <v>0.183254699602552</v>
      </c>
      <c r="BV101" s="40">
        <v>0.255534112421365</v>
      </c>
      <c r="BW101" s="40">
        <v>0.220544987485666</v>
      </c>
      <c r="BX101" s="40">
        <v>0.215055823441685</v>
      </c>
      <c r="BY101" s="40">
        <v>0.275747613507856</v>
      </c>
      <c r="BZ101" s="40">
        <v>0.257663704900091</v>
      </c>
      <c r="CA101" s="40">
        <v>0.292723959401751</v>
      </c>
      <c r="CB101" s="41">
        <v>0.270005189173009</v>
      </c>
      <c r="CC101" s="40">
        <v>0.279254343480792</v>
      </c>
      <c r="CD101" s="40">
        <v>0.299493466748409</v>
      </c>
      <c r="CE101" s="40">
        <v>0.287652150798703</v>
      </c>
      <c r="CF101" s="40">
        <v>0.302878299417079</v>
      </c>
      <c r="CG101" s="41">
        <v>0.274835941069852</v>
      </c>
      <c r="CH101" s="40">
        <v>0.231952827794398</v>
      </c>
      <c r="CI101" s="40">
        <v>0.281768746677932</v>
      </c>
      <c r="CJ101" s="40">
        <v>0.30985168782741</v>
      </c>
      <c r="CK101" s="40">
        <v>0.290853796866561</v>
      </c>
      <c r="CL101" s="41">
        <v>0.235562726499976</v>
      </c>
      <c r="CM101" s="40">
        <v>0.304317531109918</v>
      </c>
      <c r="CN101" s="40">
        <v>0.246019141525593</v>
      </c>
      <c r="CO101" s="40">
        <v>0.252645121502946</v>
      </c>
      <c r="CP101" s="41">
        <v>0.205831220791329</v>
      </c>
      <c r="CQ101" s="40">
        <v>0.248891292254909</v>
      </c>
      <c r="CR101" s="40">
        <v>0.296036399620643</v>
      </c>
      <c r="CS101" s="41">
        <v>0.288841624982823</v>
      </c>
      <c r="CT101" s="40">
        <v>0.268042201120568</v>
      </c>
      <c r="CU101" s="40">
        <v>0.295146712904101</v>
      </c>
      <c r="CV101" s="40">
        <v>0.252326003080332</v>
      </c>
      <c r="CW101" s="40">
        <v>0.268114508740275</v>
      </c>
      <c r="CX101" s="40">
        <v>0.278946258533609</v>
      </c>
      <c r="CY101" s="40">
        <v>0.309090905834987</v>
      </c>
      <c r="CZ101" s="40">
        <v>0.223088748946698</v>
      </c>
      <c r="DA101" s="40">
        <v>0.297237966396846</v>
      </c>
      <c r="DB101" s="41">
        <v>0.312399625134609</v>
      </c>
      <c r="DC101" s="46">
        <v>0.250698967404231</v>
      </c>
      <c r="DD101" s="47">
        <v>0.277117509746953</v>
      </c>
    </row>
    <row r="102" ht="15.75" customHeight="1">
      <c r="C102" s="38" t="s">
        <v>158</v>
      </c>
      <c r="D102" s="39">
        <v>0.266565770212617</v>
      </c>
      <c r="E102" s="40">
        <v>0.247764597004706</v>
      </c>
      <c r="F102" s="40">
        <v>0.247146084397847</v>
      </c>
      <c r="G102" s="40">
        <v>0.236835910059703</v>
      </c>
      <c r="H102" s="40">
        <v>0.254743924919065</v>
      </c>
      <c r="I102" s="40">
        <v>0.246117835034356</v>
      </c>
      <c r="J102" s="40">
        <v>0.263952364330005</v>
      </c>
      <c r="K102" s="40">
        <v>0.273061380503645</v>
      </c>
      <c r="L102" s="40">
        <v>0.255644953845831</v>
      </c>
      <c r="M102" s="40">
        <v>0.277677568095363</v>
      </c>
      <c r="N102" s="40">
        <v>0.297766567082466</v>
      </c>
      <c r="O102" s="40">
        <v>0.289727906185424</v>
      </c>
      <c r="P102" s="40">
        <v>0.288929224839297</v>
      </c>
      <c r="Q102" s="40">
        <v>0.25651140839891</v>
      </c>
      <c r="R102" s="40">
        <v>0.347463320949408</v>
      </c>
      <c r="S102" s="41">
        <v>0.257011767985964</v>
      </c>
      <c r="T102" s="40">
        <v>0.268791932792132</v>
      </c>
      <c r="U102" s="41">
        <v>0.264232323591412</v>
      </c>
      <c r="V102" s="40">
        <v>0.251916892457699</v>
      </c>
      <c r="W102" s="40">
        <v>0.278011038447633</v>
      </c>
      <c r="X102" s="40">
        <v>0.28389652129645</v>
      </c>
      <c r="Y102" s="40">
        <v>0.259733922164412</v>
      </c>
      <c r="Z102" s="40">
        <v>0.271539429636065</v>
      </c>
      <c r="AA102" s="40">
        <v>0.259248312803221</v>
      </c>
      <c r="AB102" s="40">
        <v>0.247536284726611</v>
      </c>
      <c r="AC102" s="40">
        <v>0.275081935726493</v>
      </c>
      <c r="AD102" s="40">
        <v>0.271086241064375</v>
      </c>
      <c r="AE102" s="40">
        <v>0.255773884480326</v>
      </c>
      <c r="AF102" s="41">
        <v>0.267837614875557</v>
      </c>
      <c r="AG102" s="40">
        <v>0.278397069911284</v>
      </c>
      <c r="AH102" s="41">
        <v>0.264179280824786</v>
      </c>
      <c r="AI102" s="40">
        <v>0.255109929390205</v>
      </c>
      <c r="AJ102" s="40">
        <v>0.266938100624595</v>
      </c>
      <c r="AK102" s="40">
        <v>0.278443901053643</v>
      </c>
      <c r="AL102" s="40">
        <v>0.281804541331841</v>
      </c>
      <c r="AM102" s="41">
        <v>0.265746376162173</v>
      </c>
      <c r="AN102" s="40">
        <v>0.281089849620819</v>
      </c>
      <c r="AO102" s="40">
        <v>0.264215464512416</v>
      </c>
      <c r="AP102" s="40">
        <v>0.255078458334904</v>
      </c>
      <c r="AQ102" s="41">
        <v>0.262682077914207</v>
      </c>
      <c r="AR102" s="40">
        <v>0.246170945017247</v>
      </c>
      <c r="AS102" s="40">
        <v>0.228233526094502</v>
      </c>
      <c r="AT102" s="40">
        <v>0.251572951832988</v>
      </c>
      <c r="AU102" s="40">
        <v>0.271137649160939</v>
      </c>
      <c r="AV102" s="41">
        <v>0.269442323103974</v>
      </c>
      <c r="AW102" s="40">
        <v>0.267670705816721</v>
      </c>
      <c r="AX102" s="41">
        <v>0.249621001974439</v>
      </c>
      <c r="AY102" s="40">
        <v>0.250555004077839</v>
      </c>
      <c r="AZ102" s="41">
        <v>0.271807493607781</v>
      </c>
      <c r="BA102" s="40">
        <v>0.267744304975267</v>
      </c>
      <c r="BB102" s="41">
        <v>0.261278469108395</v>
      </c>
      <c r="BC102" s="40">
        <v>0.254119290068154</v>
      </c>
      <c r="BD102" s="40">
        <v>0.266878957834024</v>
      </c>
      <c r="BE102" s="40">
        <v>0.275695260205435</v>
      </c>
      <c r="BF102" s="40">
        <v>0.269638335021817</v>
      </c>
      <c r="BG102" s="40">
        <v>0.320411281631212</v>
      </c>
      <c r="BH102" s="40">
        <v>0.258108110569729</v>
      </c>
      <c r="BI102" s="41">
        <v>0.276163022264684</v>
      </c>
      <c r="BJ102" s="40">
        <v>0.230731200988223</v>
      </c>
      <c r="BK102" s="40">
        <v>0.253431754084186</v>
      </c>
      <c r="BL102" s="40">
        <v>0.252908714999187</v>
      </c>
      <c r="BM102" s="40">
        <v>0.278901428698151</v>
      </c>
      <c r="BN102" s="40">
        <v>0.279492393483058</v>
      </c>
      <c r="BO102" s="40">
        <v>0.26789767940892</v>
      </c>
      <c r="BP102" s="40">
        <v>0.293722517690795</v>
      </c>
      <c r="BQ102" s="40">
        <v>0.260389681094379</v>
      </c>
      <c r="BR102" s="40">
        <v>0.303512553394753</v>
      </c>
      <c r="BS102" s="40">
        <v>0.298168094502992</v>
      </c>
      <c r="BT102" s="40">
        <v>0.24866405828577</v>
      </c>
      <c r="BU102" s="40">
        <v>0.210301056598496</v>
      </c>
      <c r="BV102" s="40">
        <v>0.231624443977643</v>
      </c>
      <c r="BW102" s="40">
        <v>0.205455272568798</v>
      </c>
      <c r="BX102" s="40">
        <v>0.192573581706536</v>
      </c>
      <c r="BY102" s="40">
        <v>0.231042636643375</v>
      </c>
      <c r="BZ102" s="40">
        <v>0.259154652329693</v>
      </c>
      <c r="CA102" s="40">
        <v>0.25448558542694</v>
      </c>
      <c r="CB102" s="41">
        <v>0.290682061217248</v>
      </c>
      <c r="CC102" s="40">
        <v>0.276540179913992</v>
      </c>
      <c r="CD102" s="40">
        <v>0.28178968004102</v>
      </c>
      <c r="CE102" s="40">
        <v>0.252720778517002</v>
      </c>
      <c r="CF102" s="40">
        <v>0.277340411353682</v>
      </c>
      <c r="CG102" s="41">
        <v>0.268644539301175</v>
      </c>
      <c r="CH102" s="40">
        <v>0.243819934199814</v>
      </c>
      <c r="CI102" s="40">
        <v>0.257551644489867</v>
      </c>
      <c r="CJ102" s="40">
        <v>0.262877451404683</v>
      </c>
      <c r="CK102" s="40">
        <v>0.308470118525248</v>
      </c>
      <c r="CL102" s="41">
        <v>0.24766758847633</v>
      </c>
      <c r="CM102" s="40">
        <v>0.271382523713796</v>
      </c>
      <c r="CN102" s="40">
        <v>0.2634504633007</v>
      </c>
      <c r="CO102" s="40">
        <v>0.246470896425579</v>
      </c>
      <c r="CP102" s="41">
        <v>0.266323649660113</v>
      </c>
      <c r="CQ102" s="40">
        <v>0.244204695583331</v>
      </c>
      <c r="CR102" s="40">
        <v>0.268721399428897</v>
      </c>
      <c r="CS102" s="41">
        <v>0.275501626770015</v>
      </c>
      <c r="CT102" s="40">
        <v>0.278989491225305</v>
      </c>
      <c r="CU102" s="40">
        <v>0.276190030679738</v>
      </c>
      <c r="CV102" s="40">
        <v>0.253108539996269</v>
      </c>
      <c r="CW102" s="40">
        <v>0.248347208557992</v>
      </c>
      <c r="CX102" s="40">
        <v>0.259149028273488</v>
      </c>
      <c r="CY102" s="40">
        <v>0.273159808705973</v>
      </c>
      <c r="CZ102" s="40">
        <v>0.290255684096467</v>
      </c>
      <c r="DA102" s="40">
        <v>0.268840875548204</v>
      </c>
      <c r="DB102" s="41">
        <v>0.268869104256535</v>
      </c>
      <c r="DC102" s="46">
        <v>0.259277067986497</v>
      </c>
      <c r="DD102" s="47">
        <v>0.26503957887079</v>
      </c>
    </row>
    <row r="103" ht="15.75" customHeight="1">
      <c r="C103" s="38" t="s">
        <v>160</v>
      </c>
      <c r="D103" s="39">
        <v>0.174780589791607</v>
      </c>
      <c r="E103" s="40">
        <v>0.153793337632731</v>
      </c>
      <c r="F103" s="40">
        <v>0.140302213657974</v>
      </c>
      <c r="G103" s="40">
        <v>0.176552152637135</v>
      </c>
      <c r="H103" s="40">
        <v>0.163639889529426</v>
      </c>
      <c r="I103" s="40">
        <v>0.188666116623887</v>
      </c>
      <c r="J103" s="40">
        <v>0.178162355147363</v>
      </c>
      <c r="K103" s="40">
        <v>0.175164513293011</v>
      </c>
      <c r="L103" s="40">
        <v>0.209761834551375</v>
      </c>
      <c r="M103" s="40">
        <v>0.181264725293647</v>
      </c>
      <c r="N103" s="40">
        <v>0.18106733544813</v>
      </c>
      <c r="O103" s="40">
        <v>0.170663073004195</v>
      </c>
      <c r="P103" s="40">
        <v>0.160176889017082</v>
      </c>
      <c r="Q103" s="40">
        <v>0.19048387202543</v>
      </c>
      <c r="R103" s="40">
        <v>0.125382545131501</v>
      </c>
      <c r="S103" s="41">
        <v>0.145426372006931</v>
      </c>
      <c r="T103" s="40">
        <v>0.170169640784132</v>
      </c>
      <c r="U103" s="41">
        <v>0.17961375134102</v>
      </c>
      <c r="V103" s="40">
        <v>0.167438325931675</v>
      </c>
      <c r="W103" s="40">
        <v>0.160578076482587</v>
      </c>
      <c r="X103" s="40">
        <v>0.147123558902003</v>
      </c>
      <c r="Y103" s="40">
        <v>0.16462722324344</v>
      </c>
      <c r="Z103" s="40">
        <v>0.172141428736068</v>
      </c>
      <c r="AA103" s="40">
        <v>0.200421710118158</v>
      </c>
      <c r="AB103" s="40">
        <v>0.195732926882673</v>
      </c>
      <c r="AC103" s="40">
        <v>0.187931510637391</v>
      </c>
      <c r="AD103" s="40">
        <v>0.174949451822972</v>
      </c>
      <c r="AE103" s="40">
        <v>0.183418274912638</v>
      </c>
      <c r="AF103" s="41">
        <v>0.148055134438349</v>
      </c>
      <c r="AG103" s="40">
        <v>0.165443751410508</v>
      </c>
      <c r="AH103" s="41">
        <v>0.178508510513281</v>
      </c>
      <c r="AI103" s="40">
        <v>0.179492536943892</v>
      </c>
      <c r="AJ103" s="40">
        <v>0.170613102370535</v>
      </c>
      <c r="AK103" s="40">
        <v>0.175240988587947</v>
      </c>
      <c r="AL103" s="40">
        <v>0.173300457511539</v>
      </c>
      <c r="AM103" s="41">
        <v>0.167813775601747</v>
      </c>
      <c r="AN103" s="40">
        <v>0.166767492456877</v>
      </c>
      <c r="AO103" s="40">
        <v>0.180299050250131</v>
      </c>
      <c r="AP103" s="40">
        <v>0.173963663165491</v>
      </c>
      <c r="AQ103" s="41">
        <v>0.176585636860869</v>
      </c>
      <c r="AR103" s="40">
        <v>0.186031323758437</v>
      </c>
      <c r="AS103" s="40">
        <v>0.188230212014019</v>
      </c>
      <c r="AT103" s="40">
        <v>0.188245726973441</v>
      </c>
      <c r="AU103" s="40">
        <v>0.165475427153775</v>
      </c>
      <c r="AV103" s="41">
        <v>0.173515726619657</v>
      </c>
      <c r="AW103" s="40">
        <v>0.177809579338828</v>
      </c>
      <c r="AX103" s="41">
        <v>0.179294367696205</v>
      </c>
      <c r="AY103" s="40">
        <v>0.186661341517759</v>
      </c>
      <c r="AZ103" s="41">
        <v>0.170890981152592</v>
      </c>
      <c r="BA103" s="40">
        <v>0.173916772096261</v>
      </c>
      <c r="BB103" s="41">
        <v>0.178655964875317</v>
      </c>
      <c r="BC103" s="40">
        <v>0.172996753825258</v>
      </c>
      <c r="BD103" s="40">
        <v>0.178258569895561</v>
      </c>
      <c r="BE103" s="40">
        <v>0.183886363038221</v>
      </c>
      <c r="BF103" s="40">
        <v>0.169340200124657</v>
      </c>
      <c r="BG103" s="40">
        <v>0.150494928911917</v>
      </c>
      <c r="BH103" s="40">
        <v>0.135453126969054</v>
      </c>
      <c r="BI103" s="41">
        <v>0.172953639327996</v>
      </c>
      <c r="BJ103" s="40">
        <v>0.178060066985279</v>
      </c>
      <c r="BK103" s="40">
        <v>0.221672577437965</v>
      </c>
      <c r="BL103" s="40">
        <v>0.159030796793519</v>
      </c>
      <c r="BM103" s="40">
        <v>0.146208026890287</v>
      </c>
      <c r="BN103" s="40">
        <v>0.169982178191757</v>
      </c>
      <c r="BO103" s="40">
        <v>0.169696769003775</v>
      </c>
      <c r="BP103" s="40">
        <v>0.172916041998659</v>
      </c>
      <c r="BQ103" s="40">
        <v>0.179884096883786</v>
      </c>
      <c r="BR103" s="40">
        <v>0.161586470367464</v>
      </c>
      <c r="BS103" s="40">
        <v>0.142652671028463</v>
      </c>
      <c r="BT103" s="40">
        <v>0.188714339012908</v>
      </c>
      <c r="BU103" s="40">
        <v>0.229363554391951</v>
      </c>
      <c r="BV103" s="40">
        <v>0.165428765557909</v>
      </c>
      <c r="BW103" s="40">
        <v>0.189497824278973</v>
      </c>
      <c r="BX103" s="40">
        <v>0.309575998827206</v>
      </c>
      <c r="BY103" s="40">
        <v>0.170569162362799</v>
      </c>
      <c r="BZ103" s="40">
        <v>0.188910462377186</v>
      </c>
      <c r="CA103" s="40">
        <v>0.173795942816222</v>
      </c>
      <c r="CB103" s="41">
        <v>0.175800951697603</v>
      </c>
      <c r="CC103" s="40">
        <v>0.185288319460934</v>
      </c>
      <c r="CD103" s="40">
        <v>0.1813969199247</v>
      </c>
      <c r="CE103" s="40">
        <v>0.184484412475193</v>
      </c>
      <c r="CF103" s="40">
        <v>0.171310899309044</v>
      </c>
      <c r="CG103" s="41">
        <v>0.16802043955583</v>
      </c>
      <c r="CH103" s="40">
        <v>0.177308755450745</v>
      </c>
      <c r="CI103" s="40">
        <v>0.167747712726272</v>
      </c>
      <c r="CJ103" s="40">
        <v>0.183379343699601</v>
      </c>
      <c r="CK103" s="40">
        <v>0.139873102374145</v>
      </c>
      <c r="CL103" s="41">
        <v>0.210032779285988</v>
      </c>
      <c r="CM103" s="40">
        <v>0.173210725759969</v>
      </c>
      <c r="CN103" s="40">
        <v>0.183366606742862</v>
      </c>
      <c r="CO103" s="40">
        <v>0.177650315077728</v>
      </c>
      <c r="CP103" s="41">
        <v>0.174302449163677</v>
      </c>
      <c r="CQ103" s="40">
        <v>0.170763385058256</v>
      </c>
      <c r="CR103" s="40">
        <v>0.183625456130123</v>
      </c>
      <c r="CS103" s="41">
        <v>0.167959193393228</v>
      </c>
      <c r="CT103" s="40">
        <v>0.180899721725338</v>
      </c>
      <c r="CU103" s="40">
        <v>0.184939999354268</v>
      </c>
      <c r="CV103" s="40">
        <v>0.167800771400782</v>
      </c>
      <c r="CW103" s="40">
        <v>0.194181373874307</v>
      </c>
      <c r="CX103" s="40">
        <v>0.172860949541078</v>
      </c>
      <c r="CY103" s="40">
        <v>0.169737498426603</v>
      </c>
      <c r="CZ103" s="40">
        <v>0.129997886606842</v>
      </c>
      <c r="DA103" s="40">
        <v>0.184191520773704</v>
      </c>
      <c r="DB103" s="41">
        <v>0.129797056356783</v>
      </c>
      <c r="DC103" s="46">
        <v>0.180849615230474</v>
      </c>
      <c r="DD103" s="47">
        <v>0.173081539322261</v>
      </c>
    </row>
    <row r="104" ht="15.75" customHeight="1">
      <c r="C104" s="38" t="s">
        <v>162</v>
      </c>
      <c r="D104" s="39">
        <v>0.152595843232733</v>
      </c>
      <c r="E104" s="40">
        <v>0.190726338079612</v>
      </c>
      <c r="F104" s="40">
        <v>0.189828043532375</v>
      </c>
      <c r="G104" s="40">
        <v>0.173328868415366</v>
      </c>
      <c r="H104" s="40">
        <v>0.189578047463218</v>
      </c>
      <c r="I104" s="40">
        <v>0.186477702186922</v>
      </c>
      <c r="J104" s="40">
        <v>0.172659357592149</v>
      </c>
      <c r="K104" s="40">
        <v>0.15629955192461</v>
      </c>
      <c r="L104" s="40">
        <v>0.14734257888849</v>
      </c>
      <c r="M104" s="40">
        <v>0.12772111016042</v>
      </c>
      <c r="N104" s="40">
        <v>0.125564339812917</v>
      </c>
      <c r="O104" s="40">
        <v>0.104548866252074</v>
      </c>
      <c r="P104" s="40">
        <v>0.127282924642425</v>
      </c>
      <c r="Q104" s="40">
        <v>0.106400403768039</v>
      </c>
      <c r="R104" s="40">
        <v>0.0877077307003315</v>
      </c>
      <c r="S104" s="41">
        <v>0.136077329923326</v>
      </c>
      <c r="T104" s="40">
        <v>0.167495663050693</v>
      </c>
      <c r="U104" s="41">
        <v>0.136977965845535</v>
      </c>
      <c r="V104" s="40">
        <v>0.143785873269424</v>
      </c>
      <c r="W104" s="40">
        <v>0.144421673653657</v>
      </c>
      <c r="X104" s="40">
        <v>0.144984291409194</v>
      </c>
      <c r="Y104" s="40">
        <v>0.186995149896433</v>
      </c>
      <c r="Z104" s="40">
        <v>0.154022627136965</v>
      </c>
      <c r="AA104" s="40">
        <v>0.154226591482597</v>
      </c>
      <c r="AB104" s="40">
        <v>0.147296680935797</v>
      </c>
      <c r="AC104" s="40">
        <v>0.14328540290874</v>
      </c>
      <c r="AD104" s="40">
        <v>0.153200619146155</v>
      </c>
      <c r="AE104" s="40">
        <v>0.158903539742233</v>
      </c>
      <c r="AF104" s="41">
        <v>0.161159782214638</v>
      </c>
      <c r="AG104" s="40">
        <v>0.154094255021584</v>
      </c>
      <c r="AH104" s="41">
        <v>0.151168968345589</v>
      </c>
      <c r="AI104" s="40">
        <v>0.157249235476488</v>
      </c>
      <c r="AJ104" s="40">
        <v>0.161210207863866</v>
      </c>
      <c r="AK104" s="40">
        <v>0.155983872407554</v>
      </c>
      <c r="AL104" s="40">
        <v>0.11687346791985</v>
      </c>
      <c r="AM104" s="41">
        <v>0.172981337100803</v>
      </c>
      <c r="AN104" s="40">
        <v>0.142767066124912</v>
      </c>
      <c r="AO104" s="40">
        <v>0.14889092242176</v>
      </c>
      <c r="AP104" s="40">
        <v>0.153414782209776</v>
      </c>
      <c r="AQ104" s="41">
        <v>0.161011221302682</v>
      </c>
      <c r="AR104" s="40">
        <v>0.155039276443764</v>
      </c>
      <c r="AS104" s="40">
        <v>0.172748253579222</v>
      </c>
      <c r="AT104" s="40">
        <v>0.189179836651506</v>
      </c>
      <c r="AU104" s="40">
        <v>0.127754663657742</v>
      </c>
      <c r="AV104" s="41">
        <v>0.150943088101283</v>
      </c>
      <c r="AW104" s="40">
        <v>0.161354107832746</v>
      </c>
      <c r="AX104" s="41">
        <v>0.148078069687215</v>
      </c>
      <c r="AY104" s="40">
        <v>0.167555869424678</v>
      </c>
      <c r="AZ104" s="41">
        <v>0.147698118875107</v>
      </c>
      <c r="BA104" s="40">
        <v>0.150937174430069</v>
      </c>
      <c r="BB104" s="41">
        <v>0.160037186220493</v>
      </c>
      <c r="BC104" s="40">
        <v>0.151196782379396</v>
      </c>
      <c r="BD104" s="40">
        <v>0.149671895841295</v>
      </c>
      <c r="BE104" s="40">
        <v>0.146390992100249</v>
      </c>
      <c r="BF104" s="40">
        <v>0.160520965678877</v>
      </c>
      <c r="BG104" s="40">
        <v>0.153312781835366</v>
      </c>
      <c r="BH104" s="40">
        <v>0.195605300533988</v>
      </c>
      <c r="BI104" s="41">
        <v>0.163849523617773</v>
      </c>
      <c r="BJ104" s="40">
        <v>0.166245553038739</v>
      </c>
      <c r="BK104" s="40">
        <v>0.145152436871406</v>
      </c>
      <c r="BL104" s="40">
        <v>0.162113043265207</v>
      </c>
      <c r="BM104" s="40">
        <v>0.15242434691316</v>
      </c>
      <c r="BN104" s="40">
        <v>0.141597717274184</v>
      </c>
      <c r="BO104" s="40">
        <v>0.171562203852989</v>
      </c>
      <c r="BP104" s="40">
        <v>0.149672468714518</v>
      </c>
      <c r="BQ104" s="40">
        <v>0.17349908043498</v>
      </c>
      <c r="BR104" s="40">
        <v>0.16420064976251</v>
      </c>
      <c r="BS104" s="40">
        <v>0.152423075566021</v>
      </c>
      <c r="BT104" s="40">
        <v>0.149453812961875</v>
      </c>
      <c r="BU104" s="40">
        <v>0.192759024654861</v>
      </c>
      <c r="BV104" s="40">
        <v>0.181911931261679</v>
      </c>
      <c r="BW104" s="40">
        <v>0.173339561267422</v>
      </c>
      <c r="BX104" s="40">
        <v>0.167050336125731</v>
      </c>
      <c r="BY104" s="40">
        <v>0.140362317881259</v>
      </c>
      <c r="BZ104" s="40">
        <v>0.166867291768973</v>
      </c>
      <c r="CA104" s="40">
        <v>0.162925622251358</v>
      </c>
      <c r="CB104" s="41">
        <v>0.12605939159466</v>
      </c>
      <c r="CC104" s="40">
        <v>0.150284598441359</v>
      </c>
      <c r="CD104" s="40">
        <v>0.144903327041132</v>
      </c>
      <c r="CE104" s="40">
        <v>0.149430013956173</v>
      </c>
      <c r="CF104" s="40">
        <v>0.159336403160868</v>
      </c>
      <c r="CG104" s="41">
        <v>0.154513191231105</v>
      </c>
      <c r="CH104" s="40">
        <v>0.159721672662356</v>
      </c>
      <c r="CI104" s="40">
        <v>0.146714893791392</v>
      </c>
      <c r="CJ104" s="40">
        <v>0.137827606818356</v>
      </c>
      <c r="CK104" s="40">
        <v>0.190765603319021</v>
      </c>
      <c r="CL104" s="41">
        <v>0.142242777788684</v>
      </c>
      <c r="CM104" s="40">
        <v>0.145276753120766</v>
      </c>
      <c r="CN104" s="40">
        <v>0.154123853676315</v>
      </c>
      <c r="CO104" s="40">
        <v>0.171273795681645</v>
      </c>
      <c r="CP104" s="41">
        <v>0.174522089653496</v>
      </c>
      <c r="CQ104" s="40">
        <v>0.17879124263273</v>
      </c>
      <c r="CR104" s="40">
        <v>0.140533501129508</v>
      </c>
      <c r="CS104" s="41">
        <v>0.148332860348777</v>
      </c>
      <c r="CT104" s="40">
        <v>0.137534891835904</v>
      </c>
      <c r="CU104" s="40">
        <v>0.137786042216628</v>
      </c>
      <c r="CV104" s="40">
        <v>0.174069725240271</v>
      </c>
      <c r="CW104" s="40">
        <v>0.174945551714793</v>
      </c>
      <c r="CX104" s="40">
        <v>0.154281416144449</v>
      </c>
      <c r="CY104" s="40">
        <v>0.143828464573999</v>
      </c>
      <c r="CZ104" s="40">
        <v>0.235440796146332</v>
      </c>
      <c r="DA104" s="40">
        <v>0.162198363069847</v>
      </c>
      <c r="DB104" s="41">
        <v>0.158762373318657</v>
      </c>
      <c r="DC104" s="63">
        <v>0.160884386791988</v>
      </c>
      <c r="DD104" s="64">
        <v>0.156803398867695</v>
      </c>
    </row>
    <row r="105" ht="15.75" customHeight="1">
      <c r="C105" s="38" t="s">
        <v>161</v>
      </c>
      <c r="D105" s="39">
        <v>0.123302457421699</v>
      </c>
      <c r="E105" s="40">
        <v>0.200631521661821</v>
      </c>
      <c r="F105" s="40">
        <v>0.221985607664724</v>
      </c>
      <c r="G105" s="40">
        <v>0.179988864249575</v>
      </c>
      <c r="H105" s="40">
        <v>0.150232229762466</v>
      </c>
      <c r="I105" s="40">
        <v>0.143504094809472</v>
      </c>
      <c r="J105" s="40">
        <v>0.129897827584885</v>
      </c>
      <c r="K105" s="40">
        <v>0.115887538083932</v>
      </c>
      <c r="L105" s="40">
        <v>0.102428141501694</v>
      </c>
      <c r="M105" s="40">
        <v>0.0928730723835521</v>
      </c>
      <c r="N105" s="40">
        <v>0.0881919704516914</v>
      </c>
      <c r="O105" s="40">
        <v>0.0828155637551996</v>
      </c>
      <c r="P105" s="40">
        <v>0.0651535050328056</v>
      </c>
      <c r="Q105" s="40">
        <v>0.0636984869615159</v>
      </c>
      <c r="R105" s="40">
        <v>0.0896138652008424</v>
      </c>
      <c r="S105" s="41">
        <v>0.105826336559764</v>
      </c>
      <c r="T105" s="40">
        <v>0.123604985626211</v>
      </c>
      <c r="U105" s="41">
        <v>0.122985349667245</v>
      </c>
      <c r="V105" s="40">
        <v>0.138091977666063</v>
      </c>
      <c r="W105" s="40">
        <v>0.125528878743431</v>
      </c>
      <c r="X105" s="40">
        <v>0.120091586170714</v>
      </c>
      <c r="Y105" s="40">
        <v>0.0941661395390602</v>
      </c>
      <c r="Z105" s="40">
        <v>0.149265906195957</v>
      </c>
      <c r="AA105" s="40">
        <v>0.100618001998686</v>
      </c>
      <c r="AB105" s="40">
        <v>0.15710237676942</v>
      </c>
      <c r="AC105" s="40">
        <v>0.119160005026396</v>
      </c>
      <c r="AD105" s="40">
        <v>0.102488032222131</v>
      </c>
      <c r="AE105" s="40">
        <v>0.103632167458517</v>
      </c>
      <c r="AF105" s="41">
        <v>0.126015004728052</v>
      </c>
      <c r="AG105" s="40">
        <v>0.110433329484038</v>
      </c>
      <c r="AH105" s="41">
        <v>0.125101781123479</v>
      </c>
      <c r="AI105" s="40">
        <v>0.149691113938468</v>
      </c>
      <c r="AJ105" s="40">
        <v>0.120773606037239</v>
      </c>
      <c r="AK105" s="40">
        <v>0.124604647564116</v>
      </c>
      <c r="AL105" s="40">
        <v>0.0740195071047551</v>
      </c>
      <c r="AM105" s="41">
        <v>0.106567689225036</v>
      </c>
      <c r="AN105" s="40">
        <v>0.118975442516563</v>
      </c>
      <c r="AO105" s="40">
        <v>0.113482442946614</v>
      </c>
      <c r="AP105" s="40">
        <v>0.147342812106982</v>
      </c>
      <c r="AQ105" s="41">
        <v>0.124361519624084</v>
      </c>
      <c r="AR105" s="40">
        <v>0.199972878181041</v>
      </c>
      <c r="AS105" s="40">
        <v>0.190768571907644</v>
      </c>
      <c r="AT105" s="40">
        <v>0.167155733632809</v>
      </c>
      <c r="AU105" s="40">
        <v>0.219444983120952</v>
      </c>
      <c r="AV105" s="41">
        <v>0.114427335986592</v>
      </c>
      <c r="AW105" s="40">
        <v>0.133442342574661</v>
      </c>
      <c r="AX105" s="41">
        <v>0.161022330168983</v>
      </c>
      <c r="AY105" s="40">
        <v>0.123930573253055</v>
      </c>
      <c r="AZ105" s="41">
        <v>0.12309682020107</v>
      </c>
      <c r="BA105" s="40">
        <v>0.125049740462207</v>
      </c>
      <c r="BB105" s="41">
        <v>0.115463561326088</v>
      </c>
      <c r="BC105" s="40">
        <v>0.124010407019021</v>
      </c>
      <c r="BD105" s="40">
        <v>0.115403908828846</v>
      </c>
      <c r="BE105" s="40">
        <v>0.127891184355037</v>
      </c>
      <c r="BF105" s="40">
        <v>0.129929491677549</v>
      </c>
      <c r="BG105" s="40">
        <v>0.125831868870348</v>
      </c>
      <c r="BH105" s="40">
        <v>0.18864770233055</v>
      </c>
      <c r="BI105" s="41">
        <v>0.115961943233165</v>
      </c>
      <c r="BJ105" s="40">
        <v>0.171346168094978</v>
      </c>
      <c r="BK105" s="40">
        <v>0.132600162651185</v>
      </c>
      <c r="BL105" s="40">
        <v>0.175144770141262</v>
      </c>
      <c r="BM105" s="40">
        <v>0.156525987169311</v>
      </c>
      <c r="BN105" s="40">
        <v>0.133124484099501</v>
      </c>
      <c r="BO105" s="40">
        <v>0.120897775741202</v>
      </c>
      <c r="BP105" s="40">
        <v>0.0788167567285569</v>
      </c>
      <c r="BQ105" s="40">
        <v>0.129347997912475</v>
      </c>
      <c r="BR105" s="40">
        <v>0.132715997265979</v>
      </c>
      <c r="BS105" s="40">
        <v>0.108435778637241</v>
      </c>
      <c r="BT105" s="40">
        <v>0.135542975873761</v>
      </c>
      <c r="BU105" s="40">
        <v>0.18432166475214</v>
      </c>
      <c r="BV105" s="40">
        <v>0.165500746781404</v>
      </c>
      <c r="BW105" s="40">
        <v>0.211162354399141</v>
      </c>
      <c r="BX105" s="40">
        <v>0.115744259898842</v>
      </c>
      <c r="BY105" s="40">
        <v>0.182278269604711</v>
      </c>
      <c r="BZ105" s="40">
        <v>0.127403888624057</v>
      </c>
      <c r="CA105" s="40">
        <v>0.116068890103729</v>
      </c>
      <c r="CB105" s="41">
        <v>0.137452406317481</v>
      </c>
      <c r="CC105" s="40">
        <v>0.108632558702924</v>
      </c>
      <c r="CD105" s="40">
        <v>0.0924166062447394</v>
      </c>
      <c r="CE105" s="40">
        <v>0.125712644252929</v>
      </c>
      <c r="CF105" s="40">
        <v>0.0891339867593265</v>
      </c>
      <c r="CG105" s="41">
        <v>0.133985888842038</v>
      </c>
      <c r="CH105" s="40">
        <v>0.187196809892687</v>
      </c>
      <c r="CI105" s="40">
        <v>0.146217002314537</v>
      </c>
      <c r="CJ105" s="40">
        <v>0.106063910249951</v>
      </c>
      <c r="CK105" s="40">
        <v>0.0700373789150252</v>
      </c>
      <c r="CL105" s="41">
        <v>0.164494127949021</v>
      </c>
      <c r="CM105" s="40">
        <v>0.105812466295551</v>
      </c>
      <c r="CN105" s="40">
        <v>0.15303993475453</v>
      </c>
      <c r="CO105" s="40">
        <v>0.151959871312102</v>
      </c>
      <c r="CP105" s="41">
        <v>0.179020590731386</v>
      </c>
      <c r="CQ105" s="40">
        <v>0.157349384470774</v>
      </c>
      <c r="CR105" s="40">
        <v>0.111083243690829</v>
      </c>
      <c r="CS105" s="41">
        <v>0.119364694505157</v>
      </c>
      <c r="CT105" s="40">
        <v>0.134533694092885</v>
      </c>
      <c r="CU105" s="40">
        <v>0.105937214845265</v>
      </c>
      <c r="CV105" s="40">
        <v>0.152694960282346</v>
      </c>
      <c r="CW105" s="40">
        <v>0.114411357112633</v>
      </c>
      <c r="CX105" s="40">
        <v>0.134762347507376</v>
      </c>
      <c r="CY105" s="40">
        <v>0.104183322458438</v>
      </c>
      <c r="CZ105" s="40">
        <v>0.121216884203661</v>
      </c>
      <c r="DA105" s="40">
        <v>0.0875312742113992</v>
      </c>
      <c r="DB105" s="41">
        <v>0.130171840933417</v>
      </c>
      <c r="DC105" s="49">
        <v>0.14828996258681</v>
      </c>
      <c r="DD105" s="50">
        <v>0.1279579731923</v>
      </c>
    </row>
    <row r="106" ht="30.0" customHeight="1">
      <c r="B106" s="1" t="s">
        <v>125</v>
      </c>
      <c r="C106" s="1" t="s">
        <v>125</v>
      </c>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2"/>
      <c r="DD106" s="22"/>
    </row>
    <row r="107" ht="15.75" customHeight="1">
      <c r="B107" s="23" t="s">
        <v>164</v>
      </c>
      <c r="C107" s="24" t="s">
        <v>127</v>
      </c>
      <c r="D107" s="25">
        <v>20021.9999999999</v>
      </c>
      <c r="E107" s="26">
        <v>1458.30283229772</v>
      </c>
      <c r="F107" s="27">
        <v>824.115714102853</v>
      </c>
      <c r="G107" s="27">
        <v>1662.51004785578</v>
      </c>
      <c r="H107" s="27">
        <v>1762.90548775593</v>
      </c>
      <c r="I107" s="27">
        <v>1666.67815991259</v>
      </c>
      <c r="J107" s="27">
        <v>1490.9976034413</v>
      </c>
      <c r="K107" s="27">
        <v>1624.38269294646</v>
      </c>
      <c r="L107" s="27">
        <v>1662.64558603875</v>
      </c>
      <c r="M107" s="27">
        <v>1643.71722245717</v>
      </c>
      <c r="N107" s="27">
        <v>1619.08603282917</v>
      </c>
      <c r="O107" s="27">
        <v>2005.98023544934</v>
      </c>
      <c r="P107" s="27">
        <v>1593.58641871997</v>
      </c>
      <c r="Q107" s="27">
        <v>734.057438477113</v>
      </c>
      <c r="R107" s="27">
        <v>203.184987667069</v>
      </c>
      <c r="S107" s="28">
        <v>69.8495400487938</v>
      </c>
      <c r="T107" s="26">
        <v>10246.5510075781</v>
      </c>
      <c r="U107" s="28">
        <v>9775.44899242195</v>
      </c>
      <c r="V107" s="26">
        <v>837.074920363953</v>
      </c>
      <c r="W107" s="27">
        <v>2259.54792916202</v>
      </c>
      <c r="X107" s="27">
        <v>1696.69135117639</v>
      </c>
      <c r="Y107" s="27">
        <v>1495.56795913692</v>
      </c>
      <c r="Z107" s="27">
        <v>1809.82113420572</v>
      </c>
      <c r="AA107" s="27">
        <v>1915.05820603871</v>
      </c>
      <c r="AB107" s="27">
        <v>2697.70765617916</v>
      </c>
      <c r="AC107" s="27">
        <v>2821.57704548895</v>
      </c>
      <c r="AD107" s="27">
        <v>1764.37083577934</v>
      </c>
      <c r="AE107" s="27">
        <v>987.132897905586</v>
      </c>
      <c r="AF107" s="28">
        <v>1737.45006456323</v>
      </c>
      <c r="AG107" s="26">
        <v>5798.7</v>
      </c>
      <c r="AH107" s="28">
        <v>13530.3</v>
      </c>
      <c r="AI107" s="26">
        <v>7372.89840769812</v>
      </c>
      <c r="AJ107" s="27">
        <v>5095.24037268118</v>
      </c>
      <c r="AK107" s="27">
        <v>2847.24168397942</v>
      </c>
      <c r="AL107" s="27">
        <v>3275.73566733418</v>
      </c>
      <c r="AM107" s="28">
        <v>1430.88386830709</v>
      </c>
      <c r="AN107" s="26">
        <v>4871.44510240712</v>
      </c>
      <c r="AO107" s="27">
        <v>4960.02122626266</v>
      </c>
      <c r="AP107" s="27">
        <v>2567.03955257307</v>
      </c>
      <c r="AQ107" s="28">
        <v>7623.49411875716</v>
      </c>
      <c r="AR107" s="26">
        <v>1054.71152557951</v>
      </c>
      <c r="AS107" s="27">
        <v>481.286757800743</v>
      </c>
      <c r="AT107" s="27">
        <v>388.729631243668</v>
      </c>
      <c r="AU107" s="27">
        <v>169.156043430444</v>
      </c>
      <c r="AV107" s="28">
        <v>17717.255158076</v>
      </c>
      <c r="AW107" s="26">
        <v>6788.75758770453</v>
      </c>
      <c r="AX107" s="28">
        <v>3431.38250397301</v>
      </c>
      <c r="AY107" s="26">
        <v>4938.23491455344</v>
      </c>
      <c r="AZ107" s="28">
        <v>15083.7650854466</v>
      </c>
      <c r="BA107" s="26">
        <v>16372.5688199343</v>
      </c>
      <c r="BB107" s="28">
        <v>3649.43118006567</v>
      </c>
      <c r="BC107" s="26">
        <v>5825.65628553953</v>
      </c>
      <c r="BD107" s="27">
        <v>6945.32322312541</v>
      </c>
      <c r="BE107" s="27">
        <v>3246.77931608447</v>
      </c>
      <c r="BF107" s="27">
        <v>1834.68517757039</v>
      </c>
      <c r="BG107" s="27">
        <v>515.426944890014</v>
      </c>
      <c r="BH107" s="27">
        <v>474.852682693145</v>
      </c>
      <c r="BI107" s="28">
        <v>1179.27637009705</v>
      </c>
      <c r="BJ107" s="26">
        <v>136.002716350415</v>
      </c>
      <c r="BK107" s="27">
        <v>492.045648865844</v>
      </c>
      <c r="BL107" s="27">
        <v>685.07030293138</v>
      </c>
      <c r="BM107" s="27">
        <v>157.300639141674</v>
      </c>
      <c r="BN107" s="27">
        <v>519.656240912511</v>
      </c>
      <c r="BO107" s="27">
        <v>514.204181125642</v>
      </c>
      <c r="BP107" s="27">
        <v>489.404799885962</v>
      </c>
      <c r="BQ107" s="27">
        <v>1077.478833952</v>
      </c>
      <c r="BR107" s="27">
        <v>1386.96935568829</v>
      </c>
      <c r="BS107" s="27">
        <v>414.495770521759</v>
      </c>
      <c r="BT107" s="27">
        <v>1900.59622234381</v>
      </c>
      <c r="BU107" s="27">
        <v>86.1568410051469</v>
      </c>
      <c r="BV107" s="27">
        <v>882.787869178357</v>
      </c>
      <c r="BW107" s="27">
        <v>191.726129724433</v>
      </c>
      <c r="BX107" s="27">
        <v>89.354548896148</v>
      </c>
      <c r="BY107" s="27">
        <v>626.311157320947</v>
      </c>
      <c r="BZ107" s="27">
        <v>1044.91846110819</v>
      </c>
      <c r="CA107" s="27">
        <v>455.164845157831</v>
      </c>
      <c r="CB107" s="28">
        <v>501.379395874287</v>
      </c>
      <c r="CC107" s="26">
        <v>3298.30158116667</v>
      </c>
      <c r="CD107" s="27">
        <v>1180.712517296</v>
      </c>
      <c r="CE107" s="27">
        <v>3344.57230996383</v>
      </c>
      <c r="CF107" s="27">
        <v>3025.47864622539</v>
      </c>
      <c r="CG107" s="28">
        <v>2704.82861450819</v>
      </c>
      <c r="CH107" s="26">
        <v>2076.95510505944</v>
      </c>
      <c r="CI107" s="27">
        <v>4016.67156730058</v>
      </c>
      <c r="CJ107" s="27">
        <v>7468.81058044769</v>
      </c>
      <c r="CK107" s="27">
        <v>3833.23206785879</v>
      </c>
      <c r="CL107" s="28">
        <v>2626.33067933351</v>
      </c>
      <c r="CM107" s="26">
        <v>13571.7233086826</v>
      </c>
      <c r="CN107" s="27">
        <v>1588.56662512164</v>
      </c>
      <c r="CO107" s="27">
        <v>2984.25374806027</v>
      </c>
      <c r="CP107" s="28">
        <v>1877.45631813551</v>
      </c>
      <c r="CQ107" s="26">
        <v>3600.0000087731</v>
      </c>
      <c r="CR107" s="27">
        <v>8221.3292653251</v>
      </c>
      <c r="CS107" s="28">
        <v>7556.67072429221</v>
      </c>
      <c r="CT107" s="26">
        <v>328.714188301775</v>
      </c>
      <c r="CU107" s="27">
        <v>7123.22203463274</v>
      </c>
      <c r="CV107" s="27">
        <v>3271.00000644524</v>
      </c>
      <c r="CW107" s="27">
        <v>441.055908404002</v>
      </c>
      <c r="CX107" s="27">
        <v>5239.5074052577</v>
      </c>
      <c r="CY107" s="27">
        <v>1885.99481474065</v>
      </c>
      <c r="CZ107" s="27">
        <v>196.41664090218</v>
      </c>
      <c r="DA107" s="27">
        <v>78.199204608026</v>
      </c>
      <c r="DB107" s="28">
        <v>633.889792666145</v>
      </c>
      <c r="DC107" s="65">
        <v>5906.03780554481</v>
      </c>
      <c r="DD107" s="66">
        <v>5744.98615443983</v>
      </c>
    </row>
    <row r="108" ht="15.75" customHeight="1">
      <c r="C108" s="31" t="s">
        <v>128</v>
      </c>
      <c r="D108" s="69">
        <v>20022.0</v>
      </c>
      <c r="E108" s="70">
        <v>1480.0</v>
      </c>
      <c r="F108" s="71">
        <v>893.0</v>
      </c>
      <c r="G108" s="71">
        <v>1794.0</v>
      </c>
      <c r="H108" s="71">
        <v>1875.0</v>
      </c>
      <c r="I108" s="71">
        <v>1807.0</v>
      </c>
      <c r="J108" s="71">
        <v>1615.0</v>
      </c>
      <c r="K108" s="71">
        <v>1712.0</v>
      </c>
      <c r="L108" s="71">
        <v>1697.0</v>
      </c>
      <c r="M108" s="71">
        <v>1676.0</v>
      </c>
      <c r="N108" s="71">
        <v>1646.0</v>
      </c>
      <c r="O108" s="71">
        <v>1675.0</v>
      </c>
      <c r="P108" s="71">
        <v>1332.0</v>
      </c>
      <c r="Q108" s="71">
        <v>599.0</v>
      </c>
      <c r="R108" s="71">
        <v>163.0</v>
      </c>
      <c r="S108" s="72">
        <v>58.0</v>
      </c>
      <c r="T108" s="70">
        <v>10630.0</v>
      </c>
      <c r="U108" s="72">
        <v>9392.0</v>
      </c>
      <c r="V108" s="70">
        <v>931.0</v>
      </c>
      <c r="W108" s="71">
        <v>2393.0</v>
      </c>
      <c r="X108" s="71">
        <v>1753.0</v>
      </c>
      <c r="Y108" s="71">
        <v>1594.0</v>
      </c>
      <c r="Z108" s="71">
        <v>1837.0</v>
      </c>
      <c r="AA108" s="71">
        <v>1720.0</v>
      </c>
      <c r="AB108" s="71">
        <v>2445.0</v>
      </c>
      <c r="AC108" s="71">
        <v>2924.0</v>
      </c>
      <c r="AD108" s="71">
        <v>1767.0</v>
      </c>
      <c r="AE108" s="71">
        <v>1012.0</v>
      </c>
      <c r="AF108" s="72">
        <v>1646.0</v>
      </c>
      <c r="AG108" s="70">
        <v>7454.0</v>
      </c>
      <c r="AH108" s="72">
        <v>11875.0</v>
      </c>
      <c r="AI108" s="70">
        <v>7872.0</v>
      </c>
      <c r="AJ108" s="71">
        <v>4926.0</v>
      </c>
      <c r="AK108" s="71">
        <v>2909.0</v>
      </c>
      <c r="AL108" s="71">
        <v>2850.0</v>
      </c>
      <c r="AM108" s="72">
        <v>1465.0</v>
      </c>
      <c r="AN108" s="70">
        <v>5266.0</v>
      </c>
      <c r="AO108" s="71">
        <v>4998.0</v>
      </c>
      <c r="AP108" s="71">
        <v>2462.0</v>
      </c>
      <c r="AQ108" s="72">
        <v>7296.0</v>
      </c>
      <c r="AR108" s="70">
        <v>1142.0</v>
      </c>
      <c r="AS108" s="71">
        <v>514.0</v>
      </c>
      <c r="AT108" s="71">
        <v>407.0</v>
      </c>
      <c r="AU108" s="71">
        <v>173.0</v>
      </c>
      <c r="AV108" s="72">
        <v>17570.0</v>
      </c>
      <c r="AW108" s="70">
        <v>7231.0</v>
      </c>
      <c r="AX108" s="72">
        <v>3550.0</v>
      </c>
      <c r="AY108" s="70">
        <v>4891.0</v>
      </c>
      <c r="AZ108" s="72">
        <v>15131.0</v>
      </c>
      <c r="BA108" s="70">
        <v>16500.0</v>
      </c>
      <c r="BB108" s="72">
        <v>3522.0</v>
      </c>
      <c r="BC108" s="70">
        <v>5564.0</v>
      </c>
      <c r="BD108" s="71">
        <v>6854.0</v>
      </c>
      <c r="BE108" s="71">
        <v>3393.0</v>
      </c>
      <c r="BF108" s="71">
        <v>1999.0</v>
      </c>
      <c r="BG108" s="71">
        <v>573.0</v>
      </c>
      <c r="BH108" s="71">
        <v>469.0</v>
      </c>
      <c r="BI108" s="72">
        <v>1170.0</v>
      </c>
      <c r="BJ108" s="70">
        <v>137.0</v>
      </c>
      <c r="BK108" s="71">
        <v>534.0</v>
      </c>
      <c r="BL108" s="71">
        <v>755.0</v>
      </c>
      <c r="BM108" s="71">
        <v>164.0</v>
      </c>
      <c r="BN108" s="71">
        <v>605.0</v>
      </c>
      <c r="BO108" s="71">
        <v>544.0</v>
      </c>
      <c r="BP108" s="71">
        <v>526.0</v>
      </c>
      <c r="BQ108" s="71">
        <v>1246.0</v>
      </c>
      <c r="BR108" s="71">
        <v>1493.0</v>
      </c>
      <c r="BS108" s="71">
        <v>452.0</v>
      </c>
      <c r="BT108" s="71">
        <v>1933.0</v>
      </c>
      <c r="BU108" s="71">
        <v>84.0</v>
      </c>
      <c r="BV108" s="71">
        <v>897.0</v>
      </c>
      <c r="BW108" s="71">
        <v>198.0</v>
      </c>
      <c r="BX108" s="71">
        <v>92.0</v>
      </c>
      <c r="BY108" s="71">
        <v>614.0</v>
      </c>
      <c r="BZ108" s="71">
        <v>1041.0</v>
      </c>
      <c r="CA108" s="71">
        <v>435.0</v>
      </c>
      <c r="CB108" s="72">
        <v>496.0</v>
      </c>
      <c r="CC108" s="70">
        <v>3315.0</v>
      </c>
      <c r="CD108" s="71">
        <v>1139.0</v>
      </c>
      <c r="CE108" s="71">
        <v>3432.0</v>
      </c>
      <c r="CF108" s="71">
        <v>3013.0</v>
      </c>
      <c r="CG108" s="72">
        <v>2778.0</v>
      </c>
      <c r="CH108" s="70">
        <v>2152.0</v>
      </c>
      <c r="CI108" s="71">
        <v>4091.0</v>
      </c>
      <c r="CJ108" s="71">
        <v>7351.0</v>
      </c>
      <c r="CK108" s="71">
        <v>3758.0</v>
      </c>
      <c r="CL108" s="72">
        <v>2670.0</v>
      </c>
      <c r="CM108" s="70">
        <v>13207.0</v>
      </c>
      <c r="CN108" s="71">
        <v>1646.0</v>
      </c>
      <c r="CO108" s="71">
        <v>3196.0</v>
      </c>
      <c r="CP108" s="72">
        <v>1973.0</v>
      </c>
      <c r="CQ108" s="70">
        <v>3600.0</v>
      </c>
      <c r="CR108" s="71">
        <v>7482.0</v>
      </c>
      <c r="CS108" s="72">
        <v>8296.0</v>
      </c>
      <c r="CT108" s="70">
        <v>480.0</v>
      </c>
      <c r="CU108" s="71">
        <v>6589.0</v>
      </c>
      <c r="CV108" s="71">
        <v>3271.0</v>
      </c>
      <c r="CW108" s="71">
        <v>594.0</v>
      </c>
      <c r="CX108" s="71">
        <v>5780.0</v>
      </c>
      <c r="CY108" s="71">
        <v>1421.0</v>
      </c>
      <c r="CZ108" s="71">
        <v>202.0</v>
      </c>
      <c r="DA108" s="71">
        <v>131.0</v>
      </c>
      <c r="DB108" s="72">
        <v>730.0</v>
      </c>
      <c r="DC108" s="67">
        <v>6457.0</v>
      </c>
      <c r="DD108" s="68">
        <v>5789.0</v>
      </c>
    </row>
    <row r="109" ht="15.75" customHeight="1">
      <c r="C109" s="38" t="s">
        <v>160</v>
      </c>
      <c r="D109" s="73">
        <v>0.247310678700392</v>
      </c>
      <c r="E109" s="74">
        <v>0.197513645459256</v>
      </c>
      <c r="F109" s="74">
        <v>0.190483539140005</v>
      </c>
      <c r="G109" s="74">
        <v>0.191364304527473</v>
      </c>
      <c r="H109" s="74">
        <v>0.219544285422779</v>
      </c>
      <c r="I109" s="74">
        <v>0.212910154843428</v>
      </c>
      <c r="J109" s="74">
        <v>0.220211472285118</v>
      </c>
      <c r="K109" s="74">
        <v>0.260560371543676</v>
      </c>
      <c r="L109" s="74">
        <v>0.240576329659932</v>
      </c>
      <c r="M109" s="74">
        <v>0.257375622089099</v>
      </c>
      <c r="N109" s="74">
        <v>0.287719555700837</v>
      </c>
      <c r="O109" s="74">
        <v>0.301182318943863</v>
      </c>
      <c r="P109" s="74">
        <v>0.328829082959131</v>
      </c>
      <c r="Q109" s="74">
        <v>0.254419571333529</v>
      </c>
      <c r="R109" s="74">
        <v>0.360823565504587</v>
      </c>
      <c r="S109" s="74">
        <v>0.255930070339575</v>
      </c>
      <c r="T109" s="74">
        <v>0.229543653883082</v>
      </c>
      <c r="U109" s="74">
        <v>0.265933938479519</v>
      </c>
      <c r="V109" s="74">
        <v>0.250837057834245</v>
      </c>
      <c r="W109" s="74">
        <v>0.242932740866156</v>
      </c>
      <c r="X109" s="74">
        <v>0.265257775576335</v>
      </c>
      <c r="Y109" s="74">
        <v>0.237084384923225</v>
      </c>
      <c r="Z109" s="74">
        <v>0.25177667206281</v>
      </c>
      <c r="AA109" s="74">
        <v>0.243299964084959</v>
      </c>
      <c r="AB109" s="74">
        <v>0.238510717079326</v>
      </c>
      <c r="AC109" s="74">
        <v>0.253388486552335</v>
      </c>
      <c r="AD109" s="74">
        <v>0.250437683960872</v>
      </c>
      <c r="AE109" s="74">
        <v>0.265443961326123</v>
      </c>
      <c r="AF109" s="74">
        <v>0.232665893420401</v>
      </c>
      <c r="AG109" s="74">
        <v>0.261779830727587</v>
      </c>
      <c r="AH109" s="74">
        <v>0.243794848741482</v>
      </c>
      <c r="AI109" s="74">
        <v>0.23544554947476</v>
      </c>
      <c r="AJ109" s="74">
        <v>0.240640158218794</v>
      </c>
      <c r="AK109" s="74">
        <v>0.22082252321293</v>
      </c>
      <c r="AL109" s="74">
        <v>0.305199295308121</v>
      </c>
      <c r="AM109" s="74">
        <v>0.252383537568444</v>
      </c>
      <c r="AN109" s="74">
        <v>0.259257307033665</v>
      </c>
      <c r="AO109" s="74">
        <v>0.258079424348202</v>
      </c>
      <c r="AP109" s="74">
        <v>0.240988238033584</v>
      </c>
      <c r="AQ109" s="74">
        <v>0.234799277191919</v>
      </c>
      <c r="AR109" s="74">
        <v>0.213899051878722</v>
      </c>
      <c r="AS109" s="74">
        <v>0.179615603217285</v>
      </c>
      <c r="AT109" s="74">
        <v>0.18403215114625</v>
      </c>
      <c r="AU109" s="74">
        <v>0.220591821453644</v>
      </c>
      <c r="AV109" s="74">
        <v>0.252654137806626</v>
      </c>
      <c r="AW109" s="74">
        <v>0.234265781452734</v>
      </c>
      <c r="AX109" s="74">
        <v>0.225645962641053</v>
      </c>
      <c r="AY109" s="74">
        <v>0.232612734327671</v>
      </c>
      <c r="AZ109" s="74">
        <v>0.252122600767753</v>
      </c>
      <c r="BA109" s="74">
        <v>0.247720252395124</v>
      </c>
      <c r="BB109" s="74">
        <v>0.245473194124588</v>
      </c>
      <c r="BC109" s="74">
        <v>0.244306401083882</v>
      </c>
      <c r="BD109" s="74">
        <v>0.251337477365072</v>
      </c>
      <c r="BE109" s="74">
        <v>0.248434411500564</v>
      </c>
      <c r="BF109" s="74">
        <v>0.244876181037517</v>
      </c>
      <c r="BG109" s="74">
        <v>0.255569902427121</v>
      </c>
      <c r="BH109" s="74">
        <v>0.206288179833992</v>
      </c>
      <c r="BI109" s="74">
        <v>0.252038249090348</v>
      </c>
      <c r="BJ109" s="74">
        <v>0.208646959220352</v>
      </c>
      <c r="BK109" s="74">
        <v>0.235005154762933</v>
      </c>
      <c r="BL109" s="74">
        <v>0.245615526821742</v>
      </c>
      <c r="BM109" s="74">
        <v>0.263300640770967</v>
      </c>
      <c r="BN109" s="74">
        <v>0.290139032911771</v>
      </c>
      <c r="BO109" s="74">
        <v>0.212597750910437</v>
      </c>
      <c r="BP109" s="74">
        <v>0.258012502505968</v>
      </c>
      <c r="BQ109" s="74">
        <v>0.228508164123614</v>
      </c>
      <c r="BR109" s="74">
        <v>0.219466752785746</v>
      </c>
      <c r="BS109" s="74">
        <v>0.25307367566819</v>
      </c>
      <c r="BT109" s="74">
        <v>0.227587249206694</v>
      </c>
      <c r="BU109" s="74">
        <v>0.2096433267769</v>
      </c>
      <c r="BV109" s="74">
        <v>0.254584788254378</v>
      </c>
      <c r="BW109" s="74">
        <v>0.212171127660568</v>
      </c>
      <c r="BX109" s="74">
        <v>0.12609003408507</v>
      </c>
      <c r="BY109" s="74">
        <v>0.243629375621041</v>
      </c>
      <c r="BZ109" s="74">
        <v>0.219102209358237</v>
      </c>
      <c r="CA109" s="74">
        <v>0.249747619110638</v>
      </c>
      <c r="CB109" s="74">
        <v>0.214831277069669</v>
      </c>
      <c r="CC109" s="74">
        <v>0.237862921723669</v>
      </c>
      <c r="CD109" s="74">
        <v>0.271382748880361</v>
      </c>
      <c r="CE109" s="74">
        <v>0.25150131659096</v>
      </c>
      <c r="CF109" s="74">
        <v>0.273389995758188</v>
      </c>
      <c r="CG109" s="74">
        <v>0.24917990985738</v>
      </c>
      <c r="CH109" s="74">
        <v>0.23760174831022</v>
      </c>
      <c r="CI109" s="74">
        <v>0.23524369834926</v>
      </c>
      <c r="CJ109" s="74">
        <v>0.267991223315261</v>
      </c>
      <c r="CK109" s="74">
        <v>0.24081895659195</v>
      </c>
      <c r="CL109" s="74">
        <v>0.224106942731929</v>
      </c>
      <c r="CM109" s="74">
        <v>0.265335405561914</v>
      </c>
      <c r="CN109" s="74">
        <v>0.215660115951998</v>
      </c>
      <c r="CO109" s="74">
        <v>0.207324473147542</v>
      </c>
      <c r="CP109" s="74">
        <v>0.207353107643058</v>
      </c>
      <c r="CQ109" s="74">
        <v>0.216485835720462</v>
      </c>
      <c r="CR109" s="74">
        <v>0.259079481212953</v>
      </c>
      <c r="CS109" s="74">
        <v>0.251531769297421</v>
      </c>
      <c r="CT109" s="74">
        <v>0.264953869402805</v>
      </c>
      <c r="CU109" s="74">
        <v>0.265877369800032</v>
      </c>
      <c r="CV109" s="74">
        <v>0.227947847388833</v>
      </c>
      <c r="CW109" s="74">
        <v>0.257405319256342</v>
      </c>
      <c r="CX109" s="74">
        <v>0.232967785018154</v>
      </c>
      <c r="CY109" s="74">
        <v>0.267997827333844</v>
      </c>
      <c r="CZ109" s="74">
        <v>0.257046519864472</v>
      </c>
      <c r="DA109" s="74">
        <v>0.221885016530809</v>
      </c>
      <c r="DB109" s="75">
        <v>0.207852966864948</v>
      </c>
      <c r="DC109" s="46">
        <v>0.230448774812137</v>
      </c>
      <c r="DD109" s="47">
        <v>0.237553847692347</v>
      </c>
    </row>
    <row r="110" ht="15.75" customHeight="1">
      <c r="C110" s="76" t="s">
        <v>162</v>
      </c>
      <c r="D110" s="77">
        <v>0.246028346920599</v>
      </c>
      <c r="E110" s="78">
        <v>0.236192444421739</v>
      </c>
      <c r="F110" s="78">
        <v>0.245664320306182</v>
      </c>
      <c r="G110" s="78">
        <v>0.236755743254913</v>
      </c>
      <c r="H110" s="78">
        <v>0.250080486359289</v>
      </c>
      <c r="I110" s="78">
        <v>0.230697148394683</v>
      </c>
      <c r="J110" s="78">
        <v>0.248771502098594</v>
      </c>
      <c r="K110" s="78">
        <v>0.252005385862304</v>
      </c>
      <c r="L110" s="78">
        <v>0.246776107074846</v>
      </c>
      <c r="M110" s="78">
        <v>0.260014386708333</v>
      </c>
      <c r="N110" s="78">
        <v>0.244595701450008</v>
      </c>
      <c r="O110" s="78">
        <v>0.246483812907472</v>
      </c>
      <c r="P110" s="78">
        <v>0.254929876268131</v>
      </c>
      <c r="Q110" s="78">
        <v>0.253932481692771</v>
      </c>
      <c r="R110" s="78">
        <v>0.219168641097796</v>
      </c>
      <c r="S110" s="78">
        <v>0.207556074762277</v>
      </c>
      <c r="T110" s="78">
        <v>0.254764333968167</v>
      </c>
      <c r="U110" s="78">
        <v>0.236871351988314</v>
      </c>
      <c r="V110" s="78">
        <v>0.239408346186064</v>
      </c>
      <c r="W110" s="78">
        <v>0.257352153527064</v>
      </c>
      <c r="X110" s="78">
        <v>0.256022233989783</v>
      </c>
      <c r="Y110" s="78">
        <v>0.269949023333566</v>
      </c>
      <c r="Z110" s="78">
        <v>0.20940879562305</v>
      </c>
      <c r="AA110" s="78">
        <v>0.237071689748689</v>
      </c>
      <c r="AB110" s="78">
        <v>0.242083712073332</v>
      </c>
      <c r="AC110" s="78">
        <v>0.229309312855594</v>
      </c>
      <c r="AD110" s="78">
        <v>0.250517318537965</v>
      </c>
      <c r="AE110" s="78">
        <v>0.238406255629374</v>
      </c>
      <c r="AF110" s="78">
        <v>0.285206389361791</v>
      </c>
      <c r="AG110" s="78">
        <v>0.258460397629946</v>
      </c>
      <c r="AH110" s="78">
        <v>0.241111525940622</v>
      </c>
      <c r="AI110" s="78">
        <v>0.236435141109189</v>
      </c>
      <c r="AJ110" s="78">
        <v>0.252182602179582</v>
      </c>
      <c r="AK110" s="78">
        <v>0.253968201011913</v>
      </c>
      <c r="AL110" s="78">
        <v>0.243685857216152</v>
      </c>
      <c r="AM110" s="78">
        <v>0.263108010809012</v>
      </c>
      <c r="AN110" s="78">
        <v>0.248150699579418</v>
      </c>
      <c r="AO110" s="78">
        <v>0.246800263579295</v>
      </c>
      <c r="AP110" s="78">
        <v>0.23499568738491</v>
      </c>
      <c r="AQ110" s="78">
        <v>0.247884926816942</v>
      </c>
      <c r="AR110" s="78">
        <v>0.233594910848618</v>
      </c>
      <c r="AS110" s="78">
        <v>0.296168572482551</v>
      </c>
      <c r="AT110" s="78">
        <v>0.257570509525745</v>
      </c>
      <c r="AU110" s="78">
        <v>0.240940920364239</v>
      </c>
      <c r="AV110" s="78">
        <v>0.245328658542095</v>
      </c>
      <c r="AW110" s="78">
        <v>0.242945715095774</v>
      </c>
      <c r="AX110" s="78">
        <v>0.238102734402672</v>
      </c>
      <c r="AY110" s="78">
        <v>0.243797909997123</v>
      </c>
      <c r="AZ110" s="78">
        <v>0.246758563907395</v>
      </c>
      <c r="BA110" s="78">
        <v>0.245818413372225</v>
      </c>
      <c r="BB110" s="78">
        <v>0.246970179030534</v>
      </c>
      <c r="BC110" s="78">
        <v>0.248465954453385</v>
      </c>
      <c r="BD110" s="78">
        <v>0.246212484371868</v>
      </c>
      <c r="BE110" s="78">
        <v>0.242530113666088</v>
      </c>
      <c r="BF110" s="78">
        <v>0.237171959587621</v>
      </c>
      <c r="BG110" s="78">
        <v>0.236077812122479</v>
      </c>
      <c r="BH110" s="78">
        <v>0.248007795673006</v>
      </c>
      <c r="BI110" s="78">
        <v>0.259863902175535</v>
      </c>
      <c r="BJ110" s="78">
        <v>0.217879608448081</v>
      </c>
      <c r="BK110" s="78">
        <v>0.238528684092996</v>
      </c>
      <c r="BL110" s="78">
        <v>0.205972862110796</v>
      </c>
      <c r="BM110" s="78">
        <v>0.279372437440803</v>
      </c>
      <c r="BN110" s="78">
        <v>0.229994979040739</v>
      </c>
      <c r="BO110" s="78">
        <v>0.258218782267347</v>
      </c>
      <c r="BP110" s="78">
        <v>0.246178218786037</v>
      </c>
      <c r="BQ110" s="78">
        <v>0.265277130885606</v>
      </c>
      <c r="BR110" s="78">
        <v>0.266329908621733</v>
      </c>
      <c r="BS110" s="78">
        <v>0.258951555676904</v>
      </c>
      <c r="BT110" s="78">
        <v>0.251109203961399</v>
      </c>
      <c r="BU110" s="78">
        <v>0.121878266139584</v>
      </c>
      <c r="BV110" s="78">
        <v>0.218632868550306</v>
      </c>
      <c r="BW110" s="78">
        <v>0.194417787923422</v>
      </c>
      <c r="BX110" s="78">
        <v>0.233660261629339</v>
      </c>
      <c r="BY110" s="78">
        <v>0.229679256306986</v>
      </c>
      <c r="BZ110" s="78">
        <v>0.241387014929947</v>
      </c>
      <c r="CA110" s="78">
        <v>0.235263897148384</v>
      </c>
      <c r="CB110" s="78">
        <v>0.265932060866702</v>
      </c>
      <c r="CC110" s="78">
        <v>0.254078035080925</v>
      </c>
      <c r="CD110" s="78">
        <v>0.243321435096952</v>
      </c>
      <c r="CE110" s="78">
        <v>0.226715490673913</v>
      </c>
      <c r="CF110" s="78">
        <v>0.254074079994977</v>
      </c>
      <c r="CG110" s="78">
        <v>0.232907415359801</v>
      </c>
      <c r="CH110" s="78">
        <v>0.209006152954224</v>
      </c>
      <c r="CI110" s="78">
        <v>0.242928165111962</v>
      </c>
      <c r="CJ110" s="78">
        <v>0.241327564816082</v>
      </c>
      <c r="CK110" s="78">
        <v>0.289595125017274</v>
      </c>
      <c r="CL110" s="78">
        <v>0.22982837894761</v>
      </c>
      <c r="CM110" s="78">
        <v>0.246781061649523</v>
      </c>
      <c r="CN110" s="78">
        <v>0.265822423093025</v>
      </c>
      <c r="CO110" s="78">
        <v>0.245991907448117</v>
      </c>
      <c r="CP110" s="78">
        <v>0.223896753348898</v>
      </c>
      <c r="CQ110" s="78">
        <v>0.25734189363378</v>
      </c>
      <c r="CR110" s="78">
        <v>0.240910419947297</v>
      </c>
      <c r="CS110" s="78">
        <v>0.246985298781874</v>
      </c>
      <c r="CT110" s="78">
        <v>0.255483247814451</v>
      </c>
      <c r="CU110" s="78">
        <v>0.231895090798832</v>
      </c>
      <c r="CV110" s="78">
        <v>0.250786854857753</v>
      </c>
      <c r="CW110" s="78">
        <v>0.270907132108132</v>
      </c>
      <c r="CX110" s="78">
        <v>0.247215389866206</v>
      </c>
      <c r="CY110" s="78">
        <v>0.255331505292873</v>
      </c>
      <c r="CZ110" s="78">
        <v>0.233279236367952</v>
      </c>
      <c r="DA110" s="78">
        <v>0.286609456195502</v>
      </c>
      <c r="DB110" s="79">
        <v>0.311092375803891</v>
      </c>
      <c r="DC110" s="63">
        <v>0.241383780808121</v>
      </c>
      <c r="DD110" s="64">
        <v>0.246680559156764</v>
      </c>
    </row>
    <row r="111" ht="15.75" customHeight="1">
      <c r="C111" s="38" t="s">
        <v>159</v>
      </c>
      <c r="D111" s="39">
        <v>0.195662465281383</v>
      </c>
      <c r="E111" s="40">
        <v>0.209363922393317</v>
      </c>
      <c r="F111" s="40">
        <v>0.213147490191709</v>
      </c>
      <c r="G111" s="40">
        <v>0.205776562977219</v>
      </c>
      <c r="H111" s="40">
        <v>0.193632508738927</v>
      </c>
      <c r="I111" s="40">
        <v>0.206774075296724</v>
      </c>
      <c r="J111" s="40">
        <v>0.202328190129092</v>
      </c>
      <c r="K111" s="40">
        <v>0.181920236942698</v>
      </c>
      <c r="L111" s="40">
        <v>0.203773017577146</v>
      </c>
      <c r="M111" s="40">
        <v>0.206497599240132</v>
      </c>
      <c r="N111" s="40">
        <v>0.196569189972314</v>
      </c>
      <c r="O111" s="40">
        <v>0.176557812806848</v>
      </c>
      <c r="P111" s="40">
        <v>0.168056309660385</v>
      </c>
      <c r="Q111" s="40">
        <v>0.194491795011668</v>
      </c>
      <c r="R111" s="40">
        <v>0.192140840152696</v>
      </c>
      <c r="S111" s="40">
        <v>0.15795499170527</v>
      </c>
      <c r="T111" s="40">
        <v>0.200182088973923</v>
      </c>
      <c r="U111" s="40">
        <v>0.1909250302299</v>
      </c>
      <c r="V111" s="40">
        <v>0.198085730379864</v>
      </c>
      <c r="W111" s="40">
        <v>0.203620090127468</v>
      </c>
      <c r="X111" s="40">
        <v>0.181812535098146</v>
      </c>
      <c r="Y111" s="40">
        <v>0.182964389031405</v>
      </c>
      <c r="Z111" s="40">
        <v>0.214852439221689</v>
      </c>
      <c r="AA111" s="40">
        <v>0.19294417468909</v>
      </c>
      <c r="AB111" s="40">
        <v>0.201486362971686</v>
      </c>
      <c r="AC111" s="40">
        <v>0.207099505755434</v>
      </c>
      <c r="AD111" s="40">
        <v>0.191071477137134</v>
      </c>
      <c r="AE111" s="40">
        <v>0.203401142202267</v>
      </c>
      <c r="AF111" s="40">
        <v>0.164257537740584</v>
      </c>
      <c r="AG111" s="40">
        <v>0.186660587249019</v>
      </c>
      <c r="AH111" s="40">
        <v>0.199151272976809</v>
      </c>
      <c r="AI111" s="40">
        <v>0.197323262758872</v>
      </c>
      <c r="AJ111" s="40">
        <v>0.201594510591042</v>
      </c>
      <c r="AK111" s="40">
        <v>0.199082230236116</v>
      </c>
      <c r="AL111" s="40">
        <v>0.185433212151215</v>
      </c>
      <c r="AM111" s="40">
        <v>0.182594559320841</v>
      </c>
      <c r="AN111" s="40">
        <v>0.185538284470289</v>
      </c>
      <c r="AO111" s="40">
        <v>0.198441145749619</v>
      </c>
      <c r="AP111" s="40">
        <v>0.203537238107088</v>
      </c>
      <c r="AQ111" s="40">
        <v>0.197672334164972</v>
      </c>
      <c r="AR111" s="40">
        <v>0.19170373751606</v>
      </c>
      <c r="AS111" s="40">
        <v>0.172092366297668</v>
      </c>
      <c r="AT111" s="40">
        <v>0.219499921810773</v>
      </c>
      <c r="AU111" s="40">
        <v>0.224351174721308</v>
      </c>
      <c r="AV111" s="40">
        <v>0.195933378492207</v>
      </c>
      <c r="AW111" s="40">
        <v>0.199362350860736</v>
      </c>
      <c r="AX111" s="40">
        <v>0.194748595174794</v>
      </c>
      <c r="AY111" s="40">
        <v>0.21169919410026</v>
      </c>
      <c r="AZ111" s="40">
        <v>0.190412242030093</v>
      </c>
      <c r="BA111" s="40">
        <v>0.196344739123168</v>
      </c>
      <c r="BB111" s="40">
        <v>0.192601556641785</v>
      </c>
      <c r="BC111" s="40">
        <v>0.195212953433944</v>
      </c>
      <c r="BD111" s="40">
        <v>0.197250869690328</v>
      </c>
      <c r="BE111" s="40">
        <v>0.194087513049342</v>
      </c>
      <c r="BF111" s="40">
        <v>0.199776692683801</v>
      </c>
      <c r="BG111" s="40">
        <v>0.165364106661905</v>
      </c>
      <c r="BH111" s="40">
        <v>0.209172698205442</v>
      </c>
      <c r="BI111" s="40">
        <v>0.194265973176219</v>
      </c>
      <c r="BJ111" s="40">
        <v>0.13189824412709</v>
      </c>
      <c r="BK111" s="40">
        <v>0.197725545530398</v>
      </c>
      <c r="BL111" s="40">
        <v>0.185463007844953</v>
      </c>
      <c r="BM111" s="40">
        <v>0.190864606408575</v>
      </c>
      <c r="BN111" s="40">
        <v>0.191209381317831</v>
      </c>
      <c r="BO111" s="40">
        <v>0.192792538957891</v>
      </c>
      <c r="BP111" s="40">
        <v>0.224228622516556</v>
      </c>
      <c r="BQ111" s="40">
        <v>0.201528914850656</v>
      </c>
      <c r="BR111" s="40">
        <v>0.195225469416472</v>
      </c>
      <c r="BS111" s="40">
        <v>0.167925564989171</v>
      </c>
      <c r="BT111" s="40">
        <v>0.196060476880839</v>
      </c>
      <c r="BU111" s="40">
        <v>0.180372325159388</v>
      </c>
      <c r="BV111" s="40">
        <v>0.184407594680526</v>
      </c>
      <c r="BW111" s="40">
        <v>0.200518816588242</v>
      </c>
      <c r="BX111" s="40">
        <v>0.232141724160511</v>
      </c>
      <c r="BY111" s="40">
        <v>0.189102383145211</v>
      </c>
      <c r="BZ111" s="40">
        <v>0.221921723615543</v>
      </c>
      <c r="CA111" s="40">
        <v>0.196814400939273</v>
      </c>
      <c r="CB111" s="40">
        <v>0.189130338035165</v>
      </c>
      <c r="CC111" s="40">
        <v>0.197620756810855</v>
      </c>
      <c r="CD111" s="40">
        <v>0.178380836924701</v>
      </c>
      <c r="CE111" s="40">
        <v>0.203974803462378</v>
      </c>
      <c r="CF111" s="40">
        <v>0.184448606000943</v>
      </c>
      <c r="CG111" s="40">
        <v>0.206895604970892</v>
      </c>
      <c r="CH111" s="40">
        <v>0.183913181589486</v>
      </c>
      <c r="CI111" s="40">
        <v>0.206230430612549</v>
      </c>
      <c r="CJ111" s="40">
        <v>0.209001628314696</v>
      </c>
      <c r="CK111" s="40">
        <v>0.160788676499748</v>
      </c>
      <c r="CL111" s="40">
        <v>0.201757026217171</v>
      </c>
      <c r="CM111" s="40">
        <v>0.19436638037516</v>
      </c>
      <c r="CN111" s="40">
        <v>0.194756684351413</v>
      </c>
      <c r="CO111" s="40">
        <v>0.204371439625986</v>
      </c>
      <c r="CP111" s="40">
        <v>0.191954900862666</v>
      </c>
      <c r="CQ111" s="40">
        <v>0.217774916765545</v>
      </c>
      <c r="CR111" s="40">
        <v>0.191831708342513</v>
      </c>
      <c r="CS111" s="40">
        <v>0.190601920624535</v>
      </c>
      <c r="CT111" s="40">
        <v>0.173767723485944</v>
      </c>
      <c r="CU111" s="40">
        <v>0.194377559700984</v>
      </c>
      <c r="CV111" s="40">
        <v>0.215953982400603</v>
      </c>
      <c r="CW111" s="40">
        <v>0.176789344571412</v>
      </c>
      <c r="CX111" s="40">
        <v>0.198467102228795</v>
      </c>
      <c r="CY111" s="40">
        <v>0.186694796191151</v>
      </c>
      <c r="CZ111" s="40">
        <v>0.201388768649728</v>
      </c>
      <c r="DA111" s="40">
        <v>0.187166118576091</v>
      </c>
      <c r="DB111" s="41">
        <v>0.156303257075059</v>
      </c>
      <c r="DC111" s="46">
        <v>0.194252673188365</v>
      </c>
      <c r="DD111" s="47">
        <v>0.197683256569918</v>
      </c>
    </row>
    <row r="112" ht="15.75" customHeight="1">
      <c r="C112" s="38" t="s">
        <v>161</v>
      </c>
      <c r="D112" s="39">
        <v>0.156047822166714</v>
      </c>
      <c r="E112" s="40">
        <v>0.191340639958509</v>
      </c>
      <c r="F112" s="40">
        <v>0.187895583293099</v>
      </c>
      <c r="G112" s="40">
        <v>0.192642159768892</v>
      </c>
      <c r="H112" s="40">
        <v>0.172190822346042</v>
      </c>
      <c r="I112" s="40">
        <v>0.185428451692158</v>
      </c>
      <c r="J112" s="40">
        <v>0.167979214101564</v>
      </c>
      <c r="K112" s="40">
        <v>0.159567719054469</v>
      </c>
      <c r="L112" s="40">
        <v>0.149768735743191</v>
      </c>
      <c r="M112" s="40">
        <v>0.13209942593093</v>
      </c>
      <c r="N112" s="40">
        <v>0.127149361927907</v>
      </c>
      <c r="O112" s="40">
        <v>0.13825870331417</v>
      </c>
      <c r="P112" s="40">
        <v>0.110068563518518</v>
      </c>
      <c r="Q112" s="40">
        <v>0.131605035147728</v>
      </c>
      <c r="R112" s="40">
        <v>0.0999107464341918</v>
      </c>
      <c r="S112" s="40">
        <v>0.0903674984390907</v>
      </c>
      <c r="T112" s="40">
        <v>0.157062221879066</v>
      </c>
      <c r="U112" s="40">
        <v>0.154984536132205</v>
      </c>
      <c r="V112" s="40">
        <v>0.177500876729906</v>
      </c>
      <c r="W112" s="40">
        <v>0.153379247425658</v>
      </c>
      <c r="X112" s="40">
        <v>0.154056553485244</v>
      </c>
      <c r="Y112" s="40">
        <v>0.148028840715387</v>
      </c>
      <c r="Z112" s="40">
        <v>0.174561666393395</v>
      </c>
      <c r="AA112" s="40">
        <v>0.154192695578468</v>
      </c>
      <c r="AB112" s="40">
        <v>0.159387859352568</v>
      </c>
      <c r="AC112" s="40">
        <v>0.152865322001354</v>
      </c>
      <c r="AD112" s="40">
        <v>0.147596903511917</v>
      </c>
      <c r="AE112" s="40">
        <v>0.13438959776398</v>
      </c>
      <c r="AF112" s="40">
        <v>0.161658753643289</v>
      </c>
      <c r="AG112" s="40">
        <v>0.148420931436851</v>
      </c>
      <c r="AH112" s="40">
        <v>0.15735261590431</v>
      </c>
      <c r="AI112" s="40">
        <v>0.165539030132409</v>
      </c>
      <c r="AJ112" s="40">
        <v>0.155984848373395</v>
      </c>
      <c r="AK112" s="40">
        <v>0.17079640195414</v>
      </c>
      <c r="AL112" s="40">
        <v>0.127913153380558</v>
      </c>
      <c r="AM112" s="40">
        <v>0.142428353086287</v>
      </c>
      <c r="AN112" s="40">
        <v>0.151244258197066</v>
      </c>
      <c r="AO112" s="40">
        <v>0.146584853716334</v>
      </c>
      <c r="AP112" s="40">
        <v>0.159434740635339</v>
      </c>
      <c r="AQ112" s="40">
        <v>0.16413367727735</v>
      </c>
      <c r="AR112" s="40">
        <v>0.210176493510927</v>
      </c>
      <c r="AS112" s="40">
        <v>0.178071266004555</v>
      </c>
      <c r="AT112" s="40">
        <v>0.184992341989164</v>
      </c>
      <c r="AU112" s="40">
        <v>0.178831879982879</v>
      </c>
      <c r="AV112" s="40">
        <v>0.15120293400478</v>
      </c>
      <c r="AW112" s="40">
        <v>0.166909555341215</v>
      </c>
      <c r="AX112" s="40">
        <v>0.16718992296701</v>
      </c>
      <c r="AY112" s="40">
        <v>0.159945085623069</v>
      </c>
      <c r="AZ112" s="40">
        <v>0.154771907144014</v>
      </c>
      <c r="BA112" s="40">
        <v>0.15789285911496</v>
      </c>
      <c r="BB112" s="40">
        <v>0.147770369347356</v>
      </c>
      <c r="BC112" s="40">
        <v>0.159073692969254</v>
      </c>
      <c r="BD112" s="40">
        <v>0.152915462313706</v>
      </c>
      <c r="BE112" s="40">
        <v>0.158541766323299</v>
      </c>
      <c r="BF112" s="40">
        <v>0.159268489775309</v>
      </c>
      <c r="BG112" s="40">
        <v>0.186720292239067</v>
      </c>
      <c r="BH112" s="40">
        <v>0.16191394281677</v>
      </c>
      <c r="BI112" s="40">
        <v>0.131902854585295</v>
      </c>
      <c r="BJ112" s="40">
        <v>0.232029429658233</v>
      </c>
      <c r="BK112" s="40">
        <v>0.15421170775206</v>
      </c>
      <c r="BL112" s="40">
        <v>0.187225148431249</v>
      </c>
      <c r="BM112" s="40">
        <v>0.110934454746549</v>
      </c>
      <c r="BN112" s="40">
        <v>0.141526399433152</v>
      </c>
      <c r="BO112" s="40">
        <v>0.189424217132153</v>
      </c>
      <c r="BP112" s="40">
        <v>0.1518387047367</v>
      </c>
      <c r="BQ112" s="40">
        <v>0.137468412137838</v>
      </c>
      <c r="BR112" s="40">
        <v>0.151889435233105</v>
      </c>
      <c r="BS112" s="40">
        <v>0.169448213100761</v>
      </c>
      <c r="BT112" s="40">
        <v>0.167469024007492</v>
      </c>
      <c r="BU112" s="40">
        <v>0.280725845121895</v>
      </c>
      <c r="BV112" s="40">
        <v>0.189388416334228</v>
      </c>
      <c r="BW112" s="40">
        <v>0.169119606188892</v>
      </c>
      <c r="BX112" s="40">
        <v>0.21823332949317</v>
      </c>
      <c r="BY112" s="40">
        <v>0.154680395165945</v>
      </c>
      <c r="BZ112" s="40">
        <v>0.161829262489796</v>
      </c>
      <c r="CA112" s="40">
        <v>0.147677734529165</v>
      </c>
      <c r="CB112" s="40">
        <v>0.176285256647469</v>
      </c>
      <c r="CC112" s="40">
        <v>0.15378404765484</v>
      </c>
      <c r="CD112" s="40">
        <v>0.134608826029222</v>
      </c>
      <c r="CE112" s="40">
        <v>0.165432676680253</v>
      </c>
      <c r="CF112" s="40">
        <v>0.127328340934814</v>
      </c>
      <c r="CG112" s="40">
        <v>0.160383448225396</v>
      </c>
      <c r="CH112" s="40">
        <v>0.185525988082639</v>
      </c>
      <c r="CI112" s="40">
        <v>0.172456862262468</v>
      </c>
      <c r="CJ112" s="40">
        <v>0.144633435155272</v>
      </c>
      <c r="CK112" s="40">
        <v>0.132703947392827</v>
      </c>
      <c r="CL112" s="40">
        <v>0.174171903890349</v>
      </c>
      <c r="CM112" s="40">
        <v>0.141717402585569</v>
      </c>
      <c r="CN112" s="40">
        <v>0.163461557190465</v>
      </c>
      <c r="CO112" s="40">
        <v>0.179805625991783</v>
      </c>
      <c r="CP112" s="40">
        <v>0.215602849485157</v>
      </c>
      <c r="CQ112" s="40">
        <v>0.167486649657956</v>
      </c>
      <c r="CR112" s="40">
        <v>0.14755924775093</v>
      </c>
      <c r="CS112" s="40">
        <v>0.157439636584229</v>
      </c>
      <c r="CT112" s="40">
        <v>0.172841895648858</v>
      </c>
      <c r="CU112" s="40">
        <v>0.149094290231459</v>
      </c>
      <c r="CV112" s="40">
        <v>0.158433457763601</v>
      </c>
      <c r="CW112" s="40">
        <v>0.138803982436039</v>
      </c>
      <c r="CX112" s="40">
        <v>0.165414653440635</v>
      </c>
      <c r="CY112" s="40">
        <v>0.146188615462251</v>
      </c>
      <c r="CZ112" s="40">
        <v>0.183055796641759</v>
      </c>
      <c r="DA112" s="40">
        <v>0.104600088207526</v>
      </c>
      <c r="DB112" s="41">
        <v>0.169980939325484</v>
      </c>
      <c r="DC112" s="46">
        <v>0.170840908229063</v>
      </c>
      <c r="DD112" s="47">
        <v>0.15693800344186</v>
      </c>
    </row>
    <row r="113" ht="15.75" customHeight="1">
      <c r="C113" s="38" t="s">
        <v>158</v>
      </c>
      <c r="D113" s="80">
        <v>0.154950686930912</v>
      </c>
      <c r="E113" s="81">
        <v>0.165589347767178</v>
      </c>
      <c r="F113" s="81">
        <v>0.162809067069005</v>
      </c>
      <c r="G113" s="81">
        <v>0.173461229471503</v>
      </c>
      <c r="H113" s="81">
        <v>0.164551897132964</v>
      </c>
      <c r="I113" s="81">
        <v>0.164190169773007</v>
      </c>
      <c r="J113" s="81">
        <v>0.160709621385632</v>
      </c>
      <c r="K113" s="81">
        <v>0.145946286596853</v>
      </c>
      <c r="L113" s="81">
        <v>0.159105809944885</v>
      </c>
      <c r="M113" s="81">
        <v>0.144012966031506</v>
      </c>
      <c r="N113" s="81">
        <v>0.143966190948934</v>
      </c>
      <c r="O113" s="81">
        <v>0.137517352027646</v>
      </c>
      <c r="P113" s="81">
        <v>0.138116167593834</v>
      </c>
      <c r="Q113" s="81">
        <v>0.165551116814304</v>
      </c>
      <c r="R113" s="81">
        <v>0.127956206810729</v>
      </c>
      <c r="S113" s="81">
        <v>0.288191364753788</v>
      </c>
      <c r="T113" s="81">
        <v>0.158447701295763</v>
      </c>
      <c r="U113" s="81">
        <v>0.151285143170063</v>
      </c>
      <c r="V113" s="81">
        <v>0.134167988869921</v>
      </c>
      <c r="W113" s="81">
        <v>0.142715768053655</v>
      </c>
      <c r="X113" s="81">
        <v>0.142850901850492</v>
      </c>
      <c r="Y113" s="81">
        <v>0.161973361996417</v>
      </c>
      <c r="Z113" s="81">
        <v>0.149400426699056</v>
      </c>
      <c r="AA113" s="81">
        <v>0.172491475898794</v>
      </c>
      <c r="AB113" s="81">
        <v>0.158531348523087</v>
      </c>
      <c r="AC113" s="81">
        <v>0.157337372835282</v>
      </c>
      <c r="AD113" s="81">
        <v>0.160376616852112</v>
      </c>
      <c r="AE113" s="81">
        <v>0.158359043078255</v>
      </c>
      <c r="AF113" s="81">
        <v>0.156211425833934</v>
      </c>
      <c r="AG113" s="81">
        <v>0.144678252956597</v>
      </c>
      <c r="AH113" s="81">
        <v>0.158589736436776</v>
      </c>
      <c r="AI113" s="81">
        <v>0.16525701652477</v>
      </c>
      <c r="AJ113" s="81">
        <v>0.149597880637186</v>
      </c>
      <c r="AK113" s="81">
        <v>0.155330643584901</v>
      </c>
      <c r="AL113" s="81">
        <v>0.137768481943954</v>
      </c>
      <c r="AM113" s="81">
        <v>0.159485539215416</v>
      </c>
      <c r="AN113" s="81">
        <v>0.155809450719561</v>
      </c>
      <c r="AO113" s="81">
        <v>0.150094312606551</v>
      </c>
      <c r="AP113" s="81">
        <v>0.161044095839078</v>
      </c>
      <c r="AQ113" s="81">
        <v>0.155509784548816</v>
      </c>
      <c r="AR113" s="81">
        <v>0.150625806245673</v>
      </c>
      <c r="AS113" s="81">
        <v>0.174052191997941</v>
      </c>
      <c r="AT113" s="81">
        <v>0.153905075528068</v>
      </c>
      <c r="AU113" s="81">
        <v>0.13528420347793</v>
      </c>
      <c r="AV113" s="81">
        <v>0.154880891154292</v>
      </c>
      <c r="AW113" s="81">
        <v>0.15651659724954</v>
      </c>
      <c r="AX113" s="81">
        <v>0.174312784814471</v>
      </c>
      <c r="AY113" s="81">
        <v>0.151945075951877</v>
      </c>
      <c r="AZ113" s="81">
        <v>0.155934686150746</v>
      </c>
      <c r="BA113" s="81">
        <v>0.152223735994523</v>
      </c>
      <c r="BB113" s="81">
        <v>0.167184700855737</v>
      </c>
      <c r="BC113" s="81">
        <v>0.152940998059536</v>
      </c>
      <c r="BD113" s="81">
        <v>0.152283706259026</v>
      </c>
      <c r="BE113" s="81">
        <v>0.156406195460707</v>
      </c>
      <c r="BF113" s="81">
        <v>0.158906676915751</v>
      </c>
      <c r="BG113" s="81">
        <v>0.156267886549427</v>
      </c>
      <c r="BH113" s="81">
        <v>0.174617383470789</v>
      </c>
      <c r="BI113" s="81">
        <v>0.161929020972604</v>
      </c>
      <c r="BJ113" s="81">
        <v>0.209545758546243</v>
      </c>
      <c r="BK113" s="81">
        <v>0.174528907861613</v>
      </c>
      <c r="BL113" s="81">
        <v>0.175723454791261</v>
      </c>
      <c r="BM113" s="81">
        <v>0.155527860633105</v>
      </c>
      <c r="BN113" s="81">
        <v>0.147130207296507</v>
      </c>
      <c r="BO113" s="81">
        <v>0.146966710732172</v>
      </c>
      <c r="BP113" s="81">
        <v>0.119741951454739</v>
      </c>
      <c r="BQ113" s="81">
        <v>0.167217378002285</v>
      </c>
      <c r="BR113" s="81">
        <v>0.167088433942944</v>
      </c>
      <c r="BS113" s="81">
        <v>0.150600990564974</v>
      </c>
      <c r="BT113" s="81">
        <v>0.157774045943576</v>
      </c>
      <c r="BU113" s="81">
        <v>0.207380236802234</v>
      </c>
      <c r="BV113" s="81">
        <v>0.152986332180562</v>
      </c>
      <c r="BW113" s="81">
        <v>0.223772661638876</v>
      </c>
      <c r="BX113" s="81">
        <v>0.189874650631911</v>
      </c>
      <c r="BY113" s="81">
        <v>0.182908589760818</v>
      </c>
      <c r="BZ113" s="81">
        <v>0.155759789606477</v>
      </c>
      <c r="CA113" s="81">
        <v>0.17049634827254</v>
      </c>
      <c r="CB113" s="81">
        <v>0.153821067380996</v>
      </c>
      <c r="CC113" s="81">
        <v>0.156654238729711</v>
      </c>
      <c r="CD113" s="81">
        <v>0.172306153068764</v>
      </c>
      <c r="CE113" s="81">
        <v>0.152375712592495</v>
      </c>
      <c r="CF113" s="81">
        <v>0.160758977311078</v>
      </c>
      <c r="CG113" s="81">
        <v>0.15063362158653</v>
      </c>
      <c r="CH113" s="81">
        <v>0.183952929063432</v>
      </c>
      <c r="CI113" s="81">
        <v>0.143140843663761</v>
      </c>
      <c r="CJ113" s="81">
        <v>0.137046148398688</v>
      </c>
      <c r="CK113" s="81">
        <v>0.176093294498201</v>
      </c>
      <c r="CL113" s="81">
        <v>0.170135748212941</v>
      </c>
      <c r="CM113" s="81">
        <v>0.151799749827834</v>
      </c>
      <c r="CN113" s="81">
        <v>0.160299219413099</v>
      </c>
      <c r="CO113" s="81">
        <v>0.162506553786572</v>
      </c>
      <c r="CP113" s="81">
        <v>0.161192388660221</v>
      </c>
      <c r="CQ113" s="81">
        <v>0.140910704222257</v>
      </c>
      <c r="CR113" s="81">
        <v>0.160619142746307</v>
      </c>
      <c r="CS113" s="81">
        <v>0.153441374711941</v>
      </c>
      <c r="CT113" s="81">
        <v>0.132953263647942</v>
      </c>
      <c r="CU113" s="81">
        <v>0.158755689468693</v>
      </c>
      <c r="CV113" s="81">
        <v>0.146877857589211</v>
      </c>
      <c r="CW113" s="81">
        <v>0.156094221628076</v>
      </c>
      <c r="CX113" s="81">
        <v>0.15593506944621</v>
      </c>
      <c r="CY113" s="81">
        <v>0.143787255719882</v>
      </c>
      <c r="CZ113" s="81">
        <v>0.125229678476089</v>
      </c>
      <c r="DA113" s="81">
        <v>0.199739320490071</v>
      </c>
      <c r="DB113" s="82">
        <v>0.154770460930617</v>
      </c>
      <c r="DC113" s="49">
        <v>0.163073862962314</v>
      </c>
      <c r="DD113" s="50">
        <v>0.161144333139111</v>
      </c>
    </row>
    <row r="114" ht="30.0" customHeight="1">
      <c r="B114" s="1" t="s">
        <v>125</v>
      </c>
      <c r="C114" s="1" t="s">
        <v>125</v>
      </c>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22"/>
      <c r="DD114" s="22"/>
    </row>
    <row r="115" ht="15.75" customHeight="1">
      <c r="B115" s="23" t="s">
        <v>165</v>
      </c>
      <c r="C115" s="24" t="s">
        <v>127</v>
      </c>
      <c r="D115" s="25">
        <v>20021.9999999999</v>
      </c>
      <c r="E115" s="26">
        <v>1458.30283229772</v>
      </c>
      <c r="F115" s="27">
        <v>824.115714102853</v>
      </c>
      <c r="G115" s="27">
        <v>1662.51004785578</v>
      </c>
      <c r="H115" s="27">
        <v>1762.90548775593</v>
      </c>
      <c r="I115" s="27">
        <v>1666.67815991259</v>
      </c>
      <c r="J115" s="27">
        <v>1490.9976034413</v>
      </c>
      <c r="K115" s="27">
        <v>1624.38269294646</v>
      </c>
      <c r="L115" s="27">
        <v>1662.64558603875</v>
      </c>
      <c r="M115" s="27">
        <v>1643.71722245717</v>
      </c>
      <c r="N115" s="27">
        <v>1619.08603282917</v>
      </c>
      <c r="O115" s="27">
        <v>2005.98023544934</v>
      </c>
      <c r="P115" s="27">
        <v>1593.58641871997</v>
      </c>
      <c r="Q115" s="27">
        <v>734.057438477113</v>
      </c>
      <c r="R115" s="27">
        <v>203.184987667069</v>
      </c>
      <c r="S115" s="28">
        <v>69.8495400487938</v>
      </c>
      <c r="T115" s="26">
        <v>10246.5510075781</v>
      </c>
      <c r="U115" s="28">
        <v>9775.44899242193</v>
      </c>
      <c r="V115" s="26">
        <v>837.074920363954</v>
      </c>
      <c r="W115" s="27">
        <v>2259.54792916202</v>
      </c>
      <c r="X115" s="27">
        <v>1696.69135117639</v>
      </c>
      <c r="Y115" s="27">
        <v>1495.56795913693</v>
      </c>
      <c r="Z115" s="27">
        <v>1809.82113420572</v>
      </c>
      <c r="AA115" s="27">
        <v>1915.05820603871</v>
      </c>
      <c r="AB115" s="27">
        <v>2697.70765617916</v>
      </c>
      <c r="AC115" s="27">
        <v>2821.57704548896</v>
      </c>
      <c r="AD115" s="27">
        <v>1764.37083577934</v>
      </c>
      <c r="AE115" s="27">
        <v>987.132897905587</v>
      </c>
      <c r="AF115" s="28">
        <v>1737.45006456323</v>
      </c>
      <c r="AG115" s="26">
        <v>5798.69999999999</v>
      </c>
      <c r="AH115" s="28">
        <v>13530.3</v>
      </c>
      <c r="AI115" s="26">
        <v>7372.8984076981</v>
      </c>
      <c r="AJ115" s="27">
        <v>5095.24037268118</v>
      </c>
      <c r="AK115" s="27">
        <v>2847.24168397942</v>
      </c>
      <c r="AL115" s="27">
        <v>3275.73566733419</v>
      </c>
      <c r="AM115" s="28">
        <v>1430.88386830709</v>
      </c>
      <c r="AN115" s="26">
        <v>4871.44510240712</v>
      </c>
      <c r="AO115" s="27">
        <v>4960.02122626265</v>
      </c>
      <c r="AP115" s="27">
        <v>2567.03955257307</v>
      </c>
      <c r="AQ115" s="28">
        <v>7623.49411875715</v>
      </c>
      <c r="AR115" s="26">
        <v>1054.71152557951</v>
      </c>
      <c r="AS115" s="27">
        <v>481.286757800743</v>
      </c>
      <c r="AT115" s="27">
        <v>388.729631243669</v>
      </c>
      <c r="AU115" s="27">
        <v>169.156043430444</v>
      </c>
      <c r="AV115" s="28">
        <v>17717.255158076</v>
      </c>
      <c r="AW115" s="26">
        <v>6788.75758770452</v>
      </c>
      <c r="AX115" s="28">
        <v>3431.38250397302</v>
      </c>
      <c r="AY115" s="26">
        <v>4938.23491455343</v>
      </c>
      <c r="AZ115" s="28">
        <v>15083.7650854465</v>
      </c>
      <c r="BA115" s="26">
        <v>16372.5688199343</v>
      </c>
      <c r="BB115" s="28">
        <v>3649.43118006568</v>
      </c>
      <c r="BC115" s="26">
        <v>5825.65628553954</v>
      </c>
      <c r="BD115" s="27">
        <v>6945.3232231254</v>
      </c>
      <c r="BE115" s="27">
        <v>3246.77931608447</v>
      </c>
      <c r="BF115" s="27">
        <v>1834.68517757039</v>
      </c>
      <c r="BG115" s="27">
        <v>515.426944890014</v>
      </c>
      <c r="BH115" s="27">
        <v>474.852682693145</v>
      </c>
      <c r="BI115" s="28">
        <v>1179.27637009705</v>
      </c>
      <c r="BJ115" s="26">
        <v>136.002716350415</v>
      </c>
      <c r="BK115" s="27">
        <v>492.045648865844</v>
      </c>
      <c r="BL115" s="27">
        <v>685.07030293138</v>
      </c>
      <c r="BM115" s="27">
        <v>157.300639141674</v>
      </c>
      <c r="BN115" s="27">
        <v>519.656240912511</v>
      </c>
      <c r="BO115" s="27">
        <v>514.204181125642</v>
      </c>
      <c r="BP115" s="27">
        <v>489.404799885962</v>
      </c>
      <c r="BQ115" s="27">
        <v>1077.47883395201</v>
      </c>
      <c r="BR115" s="27">
        <v>1386.96935568829</v>
      </c>
      <c r="BS115" s="27">
        <v>414.495770521759</v>
      </c>
      <c r="BT115" s="27">
        <v>1900.59622234381</v>
      </c>
      <c r="BU115" s="27">
        <v>86.1568410051469</v>
      </c>
      <c r="BV115" s="27">
        <v>882.787869178357</v>
      </c>
      <c r="BW115" s="27">
        <v>191.726129724433</v>
      </c>
      <c r="BX115" s="27">
        <v>89.354548896148</v>
      </c>
      <c r="BY115" s="27">
        <v>626.311157320947</v>
      </c>
      <c r="BZ115" s="27">
        <v>1044.91846110819</v>
      </c>
      <c r="CA115" s="27">
        <v>455.164845157831</v>
      </c>
      <c r="CB115" s="28">
        <v>501.379395874287</v>
      </c>
      <c r="CC115" s="26">
        <v>3298.30158116668</v>
      </c>
      <c r="CD115" s="27">
        <v>1180.712517296</v>
      </c>
      <c r="CE115" s="27">
        <v>3344.57230996383</v>
      </c>
      <c r="CF115" s="27">
        <v>3025.47864622539</v>
      </c>
      <c r="CG115" s="28">
        <v>2704.82861450818</v>
      </c>
      <c r="CH115" s="26">
        <v>2076.95510505944</v>
      </c>
      <c r="CI115" s="27">
        <v>4016.67156730058</v>
      </c>
      <c r="CJ115" s="27">
        <v>7468.81058044768</v>
      </c>
      <c r="CK115" s="27">
        <v>3833.23206785879</v>
      </c>
      <c r="CL115" s="28">
        <v>2626.33067933351</v>
      </c>
      <c r="CM115" s="26">
        <v>13571.7233086825</v>
      </c>
      <c r="CN115" s="27">
        <v>1588.56662512164</v>
      </c>
      <c r="CO115" s="27">
        <v>2984.25374806027</v>
      </c>
      <c r="CP115" s="28">
        <v>1877.45631813551</v>
      </c>
      <c r="CQ115" s="26">
        <v>3600.00000877311</v>
      </c>
      <c r="CR115" s="27">
        <v>8221.32926532509</v>
      </c>
      <c r="CS115" s="28">
        <v>7556.6707242922</v>
      </c>
      <c r="CT115" s="26">
        <v>328.714188301774</v>
      </c>
      <c r="CU115" s="27">
        <v>7123.22203463274</v>
      </c>
      <c r="CV115" s="27">
        <v>3271.00000644525</v>
      </c>
      <c r="CW115" s="27">
        <v>441.055908404002</v>
      </c>
      <c r="CX115" s="27">
        <v>5239.50740525769</v>
      </c>
      <c r="CY115" s="27">
        <v>1885.99481474065</v>
      </c>
      <c r="CZ115" s="27">
        <v>196.41664090218</v>
      </c>
      <c r="DA115" s="27">
        <v>78.199204608026</v>
      </c>
      <c r="DB115" s="27">
        <v>633.889792666145</v>
      </c>
      <c r="DC115" s="29">
        <v>5906.0378055448</v>
      </c>
      <c r="DD115" s="30">
        <v>5744.98615443983</v>
      </c>
    </row>
    <row r="116" ht="15.75" customHeight="1">
      <c r="C116" s="31" t="s">
        <v>128</v>
      </c>
      <c r="D116" s="69">
        <v>20022.0</v>
      </c>
      <c r="E116" s="33">
        <v>1480.0</v>
      </c>
      <c r="F116" s="34">
        <v>893.0</v>
      </c>
      <c r="G116" s="34">
        <v>1794.0</v>
      </c>
      <c r="H116" s="34">
        <v>1875.0</v>
      </c>
      <c r="I116" s="34">
        <v>1807.0</v>
      </c>
      <c r="J116" s="34">
        <v>1615.0</v>
      </c>
      <c r="K116" s="34">
        <v>1712.0</v>
      </c>
      <c r="L116" s="34">
        <v>1697.0</v>
      </c>
      <c r="M116" s="34">
        <v>1676.0</v>
      </c>
      <c r="N116" s="34">
        <v>1646.0</v>
      </c>
      <c r="O116" s="34">
        <v>1675.0</v>
      </c>
      <c r="P116" s="34">
        <v>1332.0</v>
      </c>
      <c r="Q116" s="34">
        <v>599.0</v>
      </c>
      <c r="R116" s="34">
        <v>163.0</v>
      </c>
      <c r="S116" s="35">
        <v>58.0</v>
      </c>
      <c r="T116" s="33">
        <v>10630.0</v>
      </c>
      <c r="U116" s="35">
        <v>9392.0</v>
      </c>
      <c r="V116" s="33">
        <v>931.0</v>
      </c>
      <c r="W116" s="34">
        <v>2393.0</v>
      </c>
      <c r="X116" s="34">
        <v>1753.0</v>
      </c>
      <c r="Y116" s="34">
        <v>1594.0</v>
      </c>
      <c r="Z116" s="34">
        <v>1837.0</v>
      </c>
      <c r="AA116" s="34">
        <v>1720.0</v>
      </c>
      <c r="AB116" s="34">
        <v>2445.0</v>
      </c>
      <c r="AC116" s="34">
        <v>2924.0</v>
      </c>
      <c r="AD116" s="34">
        <v>1767.0</v>
      </c>
      <c r="AE116" s="34">
        <v>1012.0</v>
      </c>
      <c r="AF116" s="35">
        <v>1646.0</v>
      </c>
      <c r="AG116" s="33">
        <v>7454.0</v>
      </c>
      <c r="AH116" s="35">
        <v>11875.0</v>
      </c>
      <c r="AI116" s="33">
        <v>7872.0</v>
      </c>
      <c r="AJ116" s="34">
        <v>4926.0</v>
      </c>
      <c r="AK116" s="34">
        <v>2909.0</v>
      </c>
      <c r="AL116" s="34">
        <v>2850.0</v>
      </c>
      <c r="AM116" s="35">
        <v>1465.0</v>
      </c>
      <c r="AN116" s="33">
        <v>5266.0</v>
      </c>
      <c r="AO116" s="34">
        <v>4998.0</v>
      </c>
      <c r="AP116" s="34">
        <v>2462.0</v>
      </c>
      <c r="AQ116" s="35">
        <v>7296.0</v>
      </c>
      <c r="AR116" s="33">
        <v>1142.0</v>
      </c>
      <c r="AS116" s="34">
        <v>514.0</v>
      </c>
      <c r="AT116" s="34">
        <v>407.0</v>
      </c>
      <c r="AU116" s="34">
        <v>173.0</v>
      </c>
      <c r="AV116" s="35">
        <v>17570.0</v>
      </c>
      <c r="AW116" s="33">
        <v>7231.0</v>
      </c>
      <c r="AX116" s="35">
        <v>3550.0</v>
      </c>
      <c r="AY116" s="33">
        <v>4891.0</v>
      </c>
      <c r="AZ116" s="35">
        <v>15131.0</v>
      </c>
      <c r="BA116" s="33">
        <v>16500.0</v>
      </c>
      <c r="BB116" s="35">
        <v>3522.0</v>
      </c>
      <c r="BC116" s="33">
        <v>5564.0</v>
      </c>
      <c r="BD116" s="34">
        <v>6854.0</v>
      </c>
      <c r="BE116" s="34">
        <v>3393.0</v>
      </c>
      <c r="BF116" s="34">
        <v>1999.0</v>
      </c>
      <c r="BG116" s="34">
        <v>573.0</v>
      </c>
      <c r="BH116" s="34">
        <v>469.0</v>
      </c>
      <c r="BI116" s="35">
        <v>1170.0</v>
      </c>
      <c r="BJ116" s="33">
        <v>137.0</v>
      </c>
      <c r="BK116" s="34">
        <v>534.0</v>
      </c>
      <c r="BL116" s="34">
        <v>755.0</v>
      </c>
      <c r="BM116" s="34">
        <v>164.0</v>
      </c>
      <c r="BN116" s="34">
        <v>605.0</v>
      </c>
      <c r="BO116" s="34">
        <v>544.0</v>
      </c>
      <c r="BP116" s="34">
        <v>526.0</v>
      </c>
      <c r="BQ116" s="34">
        <v>1246.0</v>
      </c>
      <c r="BR116" s="34">
        <v>1493.0</v>
      </c>
      <c r="BS116" s="34">
        <v>452.0</v>
      </c>
      <c r="BT116" s="34">
        <v>1933.0</v>
      </c>
      <c r="BU116" s="34">
        <v>84.0</v>
      </c>
      <c r="BV116" s="34">
        <v>897.0</v>
      </c>
      <c r="BW116" s="34">
        <v>198.0</v>
      </c>
      <c r="BX116" s="34">
        <v>92.0</v>
      </c>
      <c r="BY116" s="34">
        <v>614.0</v>
      </c>
      <c r="BZ116" s="34">
        <v>1041.0</v>
      </c>
      <c r="CA116" s="34">
        <v>435.0</v>
      </c>
      <c r="CB116" s="35">
        <v>496.0</v>
      </c>
      <c r="CC116" s="33">
        <v>3315.0</v>
      </c>
      <c r="CD116" s="34">
        <v>1139.0</v>
      </c>
      <c r="CE116" s="34">
        <v>3432.0</v>
      </c>
      <c r="CF116" s="34">
        <v>3013.0</v>
      </c>
      <c r="CG116" s="35">
        <v>2778.0</v>
      </c>
      <c r="CH116" s="33">
        <v>2152.0</v>
      </c>
      <c r="CI116" s="34">
        <v>4091.0</v>
      </c>
      <c r="CJ116" s="34">
        <v>7351.0</v>
      </c>
      <c r="CK116" s="34">
        <v>3758.0</v>
      </c>
      <c r="CL116" s="35">
        <v>2670.0</v>
      </c>
      <c r="CM116" s="33">
        <v>13207.0</v>
      </c>
      <c r="CN116" s="34">
        <v>1646.0</v>
      </c>
      <c r="CO116" s="34">
        <v>3196.0</v>
      </c>
      <c r="CP116" s="35">
        <v>1973.0</v>
      </c>
      <c r="CQ116" s="33">
        <v>3600.0</v>
      </c>
      <c r="CR116" s="34">
        <v>7482.0</v>
      </c>
      <c r="CS116" s="35">
        <v>8296.0</v>
      </c>
      <c r="CT116" s="33">
        <v>480.0</v>
      </c>
      <c r="CU116" s="34">
        <v>6589.0</v>
      </c>
      <c r="CV116" s="34">
        <v>3271.0</v>
      </c>
      <c r="CW116" s="34">
        <v>594.0</v>
      </c>
      <c r="CX116" s="34">
        <v>5780.0</v>
      </c>
      <c r="CY116" s="34">
        <v>1421.0</v>
      </c>
      <c r="CZ116" s="34">
        <v>202.0</v>
      </c>
      <c r="DA116" s="34">
        <v>131.0</v>
      </c>
      <c r="DB116" s="34">
        <v>730.0</v>
      </c>
      <c r="DC116" s="36">
        <v>6457.0</v>
      </c>
      <c r="DD116" s="37">
        <v>5789.0</v>
      </c>
    </row>
    <row r="117" ht="15.75" customHeight="1">
      <c r="C117" s="38" t="s">
        <v>166</v>
      </c>
      <c r="D117" s="73">
        <v>0.240707200651873</v>
      </c>
      <c r="E117" s="84">
        <v>0.266998046579875</v>
      </c>
      <c r="F117" s="74">
        <v>0.300172501907353</v>
      </c>
      <c r="G117" s="74">
        <v>0.321444107529663</v>
      </c>
      <c r="H117" s="74">
        <v>0.280561698527663</v>
      </c>
      <c r="I117" s="74">
        <v>0.256709739271498</v>
      </c>
      <c r="J117" s="74">
        <v>0.250107006411537</v>
      </c>
      <c r="K117" s="74">
        <v>0.222802880535539</v>
      </c>
      <c r="L117" s="74">
        <v>0.216090698107085</v>
      </c>
      <c r="M117" s="74">
        <v>0.218997466481438</v>
      </c>
      <c r="N117" s="74">
        <v>0.209640304694921</v>
      </c>
      <c r="O117" s="74">
        <v>0.206973406814754</v>
      </c>
      <c r="P117" s="74">
        <v>0.188357132180703</v>
      </c>
      <c r="Q117" s="74">
        <v>0.213761671473656</v>
      </c>
      <c r="R117" s="74">
        <v>0.245421910794556</v>
      </c>
      <c r="S117" s="75">
        <v>0.146129802549377</v>
      </c>
      <c r="T117" s="84">
        <v>0.251560298825675</v>
      </c>
      <c r="U117" s="75">
        <v>0.229331065999203</v>
      </c>
      <c r="V117" s="40">
        <v>0.236180490614218</v>
      </c>
      <c r="W117" s="40">
        <v>0.255870738360501</v>
      </c>
      <c r="X117" s="40">
        <v>0.254237686652516</v>
      </c>
      <c r="Y117" s="40">
        <v>0.218608335525725</v>
      </c>
      <c r="Z117" s="40">
        <v>0.252362495324919</v>
      </c>
      <c r="AA117" s="40">
        <v>0.227370446688192</v>
      </c>
      <c r="AB117" s="40">
        <v>0.269830393311388</v>
      </c>
      <c r="AC117" s="40">
        <v>0.2188512313344</v>
      </c>
      <c r="AD117" s="40">
        <v>0.227731729947278</v>
      </c>
      <c r="AE117" s="40">
        <v>0.229068295253115</v>
      </c>
      <c r="AF117" s="41">
        <v>0.241600200579779</v>
      </c>
      <c r="AG117" s="40">
        <v>0.224953825703881</v>
      </c>
      <c r="AH117" s="41">
        <v>0.245968606861368</v>
      </c>
      <c r="AI117" s="40">
        <v>0.251356332616244</v>
      </c>
      <c r="AJ117" s="40">
        <v>0.242424681238655</v>
      </c>
      <c r="AK117" s="40">
        <v>0.250298970629345</v>
      </c>
      <c r="AL117" s="40">
        <v>0.199178391520669</v>
      </c>
      <c r="AM117" s="41">
        <v>0.255705880794138</v>
      </c>
      <c r="AN117" s="40">
        <v>0.239081337124136</v>
      </c>
      <c r="AO117" s="40">
        <v>0.205260221130908</v>
      </c>
      <c r="AP117" s="40">
        <v>0.256070374678556</v>
      </c>
      <c r="AQ117" s="41">
        <v>0.259635555304324</v>
      </c>
      <c r="AR117" s="40">
        <v>0.25879200696139</v>
      </c>
      <c r="AS117" s="40">
        <v>0.291967886358803</v>
      </c>
      <c r="AT117" s="40">
        <v>0.288869927562698</v>
      </c>
      <c r="AU117" s="40">
        <v>0.297220392119488</v>
      </c>
      <c r="AV117" s="41">
        <v>0.236575862135617</v>
      </c>
      <c r="AW117" s="40">
        <v>0.236466631586462</v>
      </c>
      <c r="AX117" s="41">
        <v>0.279937234222777</v>
      </c>
      <c r="AY117" s="40">
        <v>0.248292107754896</v>
      </c>
      <c r="AZ117" s="41">
        <v>0.238223997494863</v>
      </c>
      <c r="BA117" s="40">
        <v>0.239275497969082</v>
      </c>
      <c r="BB117" s="41">
        <v>0.247130297717446</v>
      </c>
      <c r="BC117" s="40">
        <v>0.259105213431667</v>
      </c>
      <c r="BD117" s="40">
        <v>0.235368533104387</v>
      </c>
      <c r="BE117" s="40">
        <v>0.227633541694498</v>
      </c>
      <c r="BF117" s="40">
        <v>0.236373554124689</v>
      </c>
      <c r="BG117" s="40">
        <v>0.298724058055296</v>
      </c>
      <c r="BH117" s="40">
        <v>0.204517584249749</v>
      </c>
      <c r="BI117" s="41">
        <v>0.213213832253378</v>
      </c>
      <c r="BJ117" s="40">
        <v>0.386276777105308</v>
      </c>
      <c r="BK117" s="40">
        <v>0.271961118154663</v>
      </c>
      <c r="BL117" s="40">
        <v>0.261204799219592</v>
      </c>
      <c r="BM117" s="40">
        <v>0.254849648795713</v>
      </c>
      <c r="BN117" s="40">
        <v>0.225845163218415</v>
      </c>
      <c r="BO117" s="40">
        <v>0.221671378787158</v>
      </c>
      <c r="BP117" s="40">
        <v>0.176083518062872</v>
      </c>
      <c r="BQ117" s="40">
        <v>0.237141376519896</v>
      </c>
      <c r="BR117" s="40">
        <v>0.2525177050882</v>
      </c>
      <c r="BS117" s="40">
        <v>0.241754813488857</v>
      </c>
      <c r="BT117" s="40">
        <v>0.254307507904463</v>
      </c>
      <c r="BU117" s="40">
        <v>0.368279484925837</v>
      </c>
      <c r="BV117" s="40">
        <v>0.2405682676225</v>
      </c>
      <c r="BW117" s="40">
        <v>0.240383851912296</v>
      </c>
      <c r="BX117" s="40">
        <v>0.252281717211208</v>
      </c>
      <c r="BY117" s="40">
        <v>0.291202446198292</v>
      </c>
      <c r="BZ117" s="40">
        <v>0.27013206533718</v>
      </c>
      <c r="CA117" s="40">
        <v>0.227689793392062</v>
      </c>
      <c r="CB117" s="41">
        <v>0.276353236149746</v>
      </c>
      <c r="CC117" s="40">
        <v>0.220123910006109</v>
      </c>
      <c r="CD117" s="40">
        <v>0.244324061769687</v>
      </c>
      <c r="CE117" s="40">
        <v>0.230492831198068</v>
      </c>
      <c r="CF117" s="40">
        <v>0.20859340975205</v>
      </c>
      <c r="CG117" s="41">
        <v>0.256434502405978</v>
      </c>
      <c r="CH117" s="40">
        <v>0.327693438819553</v>
      </c>
      <c r="CI117" s="40">
        <v>0.249427639829062</v>
      </c>
      <c r="CJ117" s="40">
        <v>0.201690623806845</v>
      </c>
      <c r="CK117" s="40">
        <v>0.227512076948928</v>
      </c>
      <c r="CL117" s="41">
        <v>0.288794725476765</v>
      </c>
      <c r="CM117" s="40">
        <v>0.227968974129608</v>
      </c>
      <c r="CN117" s="40">
        <v>0.23575983825411</v>
      </c>
      <c r="CO117" s="40">
        <v>0.264859187444583</v>
      </c>
      <c r="CP117" s="41">
        <v>0.2985851083465</v>
      </c>
      <c r="CQ117" s="40">
        <v>0.256345814307226</v>
      </c>
      <c r="CR117" s="40">
        <v>0.231867901866821</v>
      </c>
      <c r="CS117" s="41">
        <v>0.240068818623592</v>
      </c>
      <c r="CT117" s="40">
        <v>0.197044829707524</v>
      </c>
      <c r="CU117" s="40">
        <v>0.226981874653931</v>
      </c>
      <c r="CV117" s="40">
        <v>0.252690009453881</v>
      </c>
      <c r="CW117" s="40">
        <v>0.255415140340521</v>
      </c>
      <c r="CX117" s="40">
        <v>0.257543110878119</v>
      </c>
      <c r="CY117" s="40">
        <v>0.220420364391353</v>
      </c>
      <c r="CZ117" s="40">
        <v>0.259413616898893</v>
      </c>
      <c r="DA117" s="40">
        <v>0.305288633276325</v>
      </c>
      <c r="DB117" s="40">
        <v>0.267051226102717</v>
      </c>
      <c r="DC117" s="51">
        <v>0.259678947958918</v>
      </c>
      <c r="DD117" s="52">
        <v>0.243359699304723</v>
      </c>
    </row>
    <row r="118" ht="15.75" customHeight="1">
      <c r="C118" s="38" t="s">
        <v>167</v>
      </c>
      <c r="D118" s="39">
        <v>0.395135062893617</v>
      </c>
      <c r="E118" s="48">
        <v>0.38677730177587</v>
      </c>
      <c r="F118" s="40">
        <v>0.39234135347585</v>
      </c>
      <c r="G118" s="40">
        <v>0.377589600624378</v>
      </c>
      <c r="H118" s="40">
        <v>0.417721062120543</v>
      </c>
      <c r="I118" s="40">
        <v>0.405325000947434</v>
      </c>
      <c r="J118" s="40">
        <v>0.424256286906262</v>
      </c>
      <c r="K118" s="40">
        <v>0.421369921533434</v>
      </c>
      <c r="L118" s="40">
        <v>0.413771960718811</v>
      </c>
      <c r="M118" s="40">
        <v>0.401288768311969</v>
      </c>
      <c r="N118" s="40">
        <v>0.40033064570763</v>
      </c>
      <c r="O118" s="40">
        <v>0.361003751801052</v>
      </c>
      <c r="P118" s="40">
        <v>0.358746022528723</v>
      </c>
      <c r="Q118" s="40">
        <v>0.39906951229276</v>
      </c>
      <c r="R118" s="40">
        <v>0.311195423305851</v>
      </c>
      <c r="S118" s="41">
        <v>0.279657063319482</v>
      </c>
      <c r="T118" s="48">
        <v>0.39140281839992</v>
      </c>
      <c r="U118" s="41">
        <v>0.399047173079765</v>
      </c>
      <c r="V118" s="40">
        <v>0.392841933703563</v>
      </c>
      <c r="W118" s="40">
        <v>0.39212182930352</v>
      </c>
      <c r="X118" s="40">
        <v>0.415678244969484</v>
      </c>
      <c r="Y118" s="40">
        <v>0.408368674600095</v>
      </c>
      <c r="Z118" s="40">
        <v>0.398996374670136</v>
      </c>
      <c r="AA118" s="40">
        <v>0.390260897276689</v>
      </c>
      <c r="AB118" s="40">
        <v>0.401120709507772</v>
      </c>
      <c r="AC118" s="40">
        <v>0.396286556282525</v>
      </c>
      <c r="AD118" s="40">
        <v>0.379552311114638</v>
      </c>
      <c r="AE118" s="40">
        <v>0.37607849790524</v>
      </c>
      <c r="AF118" s="41">
        <v>0.385543680383905</v>
      </c>
      <c r="AG118" s="40">
        <v>0.407095096998416</v>
      </c>
      <c r="AH118" s="41">
        <v>0.392667129000377</v>
      </c>
      <c r="AI118" s="40">
        <v>0.419494483070307</v>
      </c>
      <c r="AJ118" s="40">
        <v>0.373175197625024</v>
      </c>
      <c r="AK118" s="40">
        <v>0.410014936607971</v>
      </c>
      <c r="AL118" s="40">
        <v>0.371149727074385</v>
      </c>
      <c r="AM118" s="41">
        <v>0.373116703827847</v>
      </c>
      <c r="AN118" s="40">
        <v>0.402803057973307</v>
      </c>
      <c r="AO118" s="40">
        <v>0.412245604597854</v>
      </c>
      <c r="AP118" s="40">
        <v>0.408817410379384</v>
      </c>
      <c r="AQ118" s="41">
        <v>0.374495446486885</v>
      </c>
      <c r="AR118" s="40">
        <v>0.436249915676952</v>
      </c>
      <c r="AS118" s="40">
        <v>0.434955966411109</v>
      </c>
      <c r="AT118" s="40">
        <v>0.365150903083115</v>
      </c>
      <c r="AU118" s="40">
        <v>0.363536211115641</v>
      </c>
      <c r="AV118" s="41">
        <v>0.393465509377646</v>
      </c>
      <c r="AW118" s="40">
        <v>0.418611231465997</v>
      </c>
      <c r="AX118" s="41">
        <v>0.413376138998242</v>
      </c>
      <c r="AY118" s="40">
        <v>0.379914257843733</v>
      </c>
      <c r="AZ118" s="41">
        <v>0.400118162968376</v>
      </c>
      <c r="BA118" s="40">
        <v>0.400820387364636</v>
      </c>
      <c r="BB118" s="41">
        <v>0.369628795869355</v>
      </c>
      <c r="BC118" s="40">
        <v>0.37540870431536</v>
      </c>
      <c r="BD118" s="40">
        <v>0.407864616684147</v>
      </c>
      <c r="BE118" s="40">
        <v>0.401751754983228</v>
      </c>
      <c r="BF118" s="40">
        <v>0.431635666921023</v>
      </c>
      <c r="BG118" s="40">
        <v>0.364140607760777</v>
      </c>
      <c r="BH118" s="40">
        <v>0.367868848459994</v>
      </c>
      <c r="BI118" s="41">
        <v>0.367135583410286</v>
      </c>
      <c r="BJ118" s="40">
        <v>0.298533808285667</v>
      </c>
      <c r="BK118" s="40">
        <v>0.412491729381472</v>
      </c>
      <c r="BL118" s="40">
        <v>0.431967696696147</v>
      </c>
      <c r="BM118" s="40">
        <v>0.348983545723485</v>
      </c>
      <c r="BN118" s="40">
        <v>0.414902984357675</v>
      </c>
      <c r="BO118" s="40">
        <v>0.424980974301829</v>
      </c>
      <c r="BP118" s="40">
        <v>0.460891279420517</v>
      </c>
      <c r="BQ118" s="40">
        <v>0.419733624669755</v>
      </c>
      <c r="BR118" s="40">
        <v>0.438150906304376</v>
      </c>
      <c r="BS118" s="40">
        <v>0.358034235660057</v>
      </c>
      <c r="BT118" s="40">
        <v>0.408249442838696</v>
      </c>
      <c r="BU118" s="40">
        <v>0.357240866935927</v>
      </c>
      <c r="BV118" s="40">
        <v>0.409253466530201</v>
      </c>
      <c r="BW118" s="40">
        <v>0.394344997468435</v>
      </c>
      <c r="BX118" s="40">
        <v>0.433979688207043</v>
      </c>
      <c r="BY118" s="40">
        <v>0.37752981345881</v>
      </c>
      <c r="BZ118" s="40">
        <v>0.395252254701638</v>
      </c>
      <c r="CA118" s="40">
        <v>0.42292909696141</v>
      </c>
      <c r="CB118" s="41">
        <v>0.413695536477931</v>
      </c>
      <c r="CC118" s="40">
        <v>0.406796622651684</v>
      </c>
      <c r="CD118" s="40">
        <v>0.376278634987373</v>
      </c>
      <c r="CE118" s="40">
        <v>0.387786524200908</v>
      </c>
      <c r="CF118" s="40">
        <v>0.394942134040282</v>
      </c>
      <c r="CG118" s="41">
        <v>0.40139573070395</v>
      </c>
      <c r="CH118" s="40">
        <v>0.41573490387669</v>
      </c>
      <c r="CI118" s="40">
        <v>0.409476364044445</v>
      </c>
      <c r="CJ118" s="40">
        <v>0.398468329751433</v>
      </c>
      <c r="CK118" s="40">
        <v>0.371669866815436</v>
      </c>
      <c r="CL118" s="41">
        <v>0.381680078556905</v>
      </c>
      <c r="CM118" s="40">
        <v>0.382977594065377</v>
      </c>
      <c r="CN118" s="40">
        <v>0.439807213719159</v>
      </c>
      <c r="CO118" s="40">
        <v>0.42553760385399</v>
      </c>
      <c r="CP118" s="41">
        <v>0.396895007108277</v>
      </c>
      <c r="CQ118" s="40">
        <v>0.395073132155751</v>
      </c>
      <c r="CR118" s="40">
        <v>0.389989018771664</v>
      </c>
      <c r="CS118" s="41">
        <v>0.405745627208859</v>
      </c>
      <c r="CT118" s="40">
        <v>0.380787038993303</v>
      </c>
      <c r="CU118" s="40">
        <v>0.397295437334799</v>
      </c>
      <c r="CV118" s="40">
        <v>0.387272566344112</v>
      </c>
      <c r="CW118" s="40">
        <v>0.378678659570593</v>
      </c>
      <c r="CX118" s="40">
        <v>0.402401726547136</v>
      </c>
      <c r="CY118" s="40">
        <v>0.408419892061443</v>
      </c>
      <c r="CZ118" s="40">
        <v>0.297353818721072</v>
      </c>
      <c r="DA118" s="40">
        <v>0.280818040764526</v>
      </c>
      <c r="DB118" s="40">
        <v>0.396950516467321</v>
      </c>
      <c r="DC118" s="51">
        <v>0.404207482172445</v>
      </c>
      <c r="DD118" s="52">
        <v>0.418960770598226</v>
      </c>
    </row>
    <row r="119" ht="15.75" customHeight="1">
      <c r="C119" s="38" t="s">
        <v>168</v>
      </c>
      <c r="D119" s="39">
        <v>0.193698282965532</v>
      </c>
      <c r="E119" s="48">
        <v>0.209793705265504</v>
      </c>
      <c r="F119" s="40">
        <v>0.177097039700018</v>
      </c>
      <c r="G119" s="40">
        <v>0.175098627826686</v>
      </c>
      <c r="H119" s="40">
        <v>0.178250647196787</v>
      </c>
      <c r="I119" s="40">
        <v>0.184922164852893</v>
      </c>
      <c r="J119" s="40">
        <v>0.185801323541479</v>
      </c>
      <c r="K119" s="40">
        <v>0.194790717459293</v>
      </c>
      <c r="L119" s="40">
        <v>0.17722047824031</v>
      </c>
      <c r="M119" s="40">
        <v>0.204662408646733</v>
      </c>
      <c r="N119" s="40">
        <v>0.195493691112386</v>
      </c>
      <c r="O119" s="40">
        <v>0.21107100340351</v>
      </c>
      <c r="P119" s="40">
        <v>0.221077352404431</v>
      </c>
      <c r="Q119" s="40">
        <v>0.189402690347411</v>
      </c>
      <c r="R119" s="40">
        <v>0.180952878462317</v>
      </c>
      <c r="S119" s="41">
        <v>0.289926655687976</v>
      </c>
      <c r="T119" s="48">
        <v>0.182233941782769</v>
      </c>
      <c r="U119" s="41">
        <v>0.205715117873936</v>
      </c>
      <c r="V119" s="40">
        <v>0.179667895351819</v>
      </c>
      <c r="W119" s="40">
        <v>0.189483071631439</v>
      </c>
      <c r="X119" s="40">
        <v>0.178684596700666</v>
      </c>
      <c r="Y119" s="40">
        <v>0.200848269704677</v>
      </c>
      <c r="Z119" s="40">
        <v>0.198655667718144</v>
      </c>
      <c r="AA119" s="40">
        <v>0.207235806135184</v>
      </c>
      <c r="AB119" s="40">
        <v>0.199482352115825</v>
      </c>
      <c r="AC119" s="40">
        <v>0.199023049806811</v>
      </c>
      <c r="AD119" s="40">
        <v>0.197406080834851</v>
      </c>
      <c r="AE119" s="40">
        <v>0.190453049668782</v>
      </c>
      <c r="AF119" s="41">
        <v>0.174811819172957</v>
      </c>
      <c r="AG119" s="40">
        <v>0.188475742870497</v>
      </c>
      <c r="AH119" s="41">
        <v>0.194559416692643</v>
      </c>
      <c r="AI119" s="40">
        <v>0.185573828227408</v>
      </c>
      <c r="AJ119" s="40">
        <v>0.204627779199516</v>
      </c>
      <c r="AK119" s="40">
        <v>0.187232812874765</v>
      </c>
      <c r="AL119" s="40">
        <v>0.196364489454288</v>
      </c>
      <c r="AM119" s="41">
        <v>0.203403708753409</v>
      </c>
      <c r="AN119" s="40">
        <v>0.185879296892516</v>
      </c>
      <c r="AO119" s="40">
        <v>0.195913639527005</v>
      </c>
      <c r="AP119" s="40">
        <v>0.200971886094105</v>
      </c>
      <c r="AQ119" s="41">
        <v>0.194804064486506</v>
      </c>
      <c r="AR119" s="40">
        <v>0.2015866194625</v>
      </c>
      <c r="AS119" s="40">
        <v>0.170397495180806</v>
      </c>
      <c r="AT119" s="40">
        <v>0.197484159336337</v>
      </c>
      <c r="AU119" s="40">
        <v>0.167481860208096</v>
      </c>
      <c r="AV119" s="41">
        <v>0.193425978378239</v>
      </c>
      <c r="AW119" s="40">
        <v>0.190409825783627</v>
      </c>
      <c r="AX119" s="41">
        <v>0.177382702688263</v>
      </c>
      <c r="AY119" s="40">
        <v>0.200664421809392</v>
      </c>
      <c r="AZ119" s="41">
        <v>0.191417656751619</v>
      </c>
      <c r="BA119" s="40">
        <v>0.193839232517735</v>
      </c>
      <c r="BB119" s="41">
        <v>0.193065936134009</v>
      </c>
      <c r="BC119" s="40">
        <v>0.19440858454993</v>
      </c>
      <c r="BD119" s="40">
        <v>0.187843825794938</v>
      </c>
      <c r="BE119" s="40">
        <v>0.194195894666102</v>
      </c>
      <c r="BF119" s="40">
        <v>0.182240411494061</v>
      </c>
      <c r="BG119" s="40">
        <v>0.186384370264437</v>
      </c>
      <c r="BH119" s="40">
        <v>0.227676055212162</v>
      </c>
      <c r="BI119" s="41">
        <v>0.230639943558787</v>
      </c>
      <c r="BJ119" s="40">
        <v>0.204805269120749</v>
      </c>
      <c r="BK119" s="40">
        <v>0.191506331563983</v>
      </c>
      <c r="BL119" s="40">
        <v>0.169371307538253</v>
      </c>
      <c r="BM119" s="40">
        <v>0.232764117423659</v>
      </c>
      <c r="BN119" s="40">
        <v>0.207248096641537</v>
      </c>
      <c r="BO119" s="40">
        <v>0.178424696476158</v>
      </c>
      <c r="BP119" s="40">
        <v>0.18964494811545</v>
      </c>
      <c r="BQ119" s="40">
        <v>0.18235895443894</v>
      </c>
      <c r="BR119" s="40">
        <v>0.172291286754917</v>
      </c>
      <c r="BS119" s="40">
        <v>0.219826567129713</v>
      </c>
      <c r="BT119" s="40">
        <v>0.181756668635065</v>
      </c>
      <c r="BU119" s="40">
        <v>0.167540322793461</v>
      </c>
      <c r="BV119" s="40">
        <v>0.2165040360572</v>
      </c>
      <c r="BW119" s="40">
        <v>0.194270513492878</v>
      </c>
      <c r="BX119" s="40">
        <v>0.165544693725114</v>
      </c>
      <c r="BY119" s="40">
        <v>0.210410156399537</v>
      </c>
      <c r="BZ119" s="40">
        <v>0.18506093514332</v>
      </c>
      <c r="CA119" s="40">
        <v>0.183201401072537</v>
      </c>
      <c r="CB119" s="41">
        <v>0.173954219805628</v>
      </c>
      <c r="CC119" s="40">
        <v>0.199376930056743</v>
      </c>
      <c r="CD119" s="40">
        <v>0.196638130038705</v>
      </c>
      <c r="CE119" s="40">
        <v>0.204650764603801</v>
      </c>
      <c r="CF119" s="40">
        <v>0.200935021477868</v>
      </c>
      <c r="CG119" s="41">
        <v>0.174786303471903</v>
      </c>
      <c r="CH119" s="40">
        <v>0.157019649421827</v>
      </c>
      <c r="CI119" s="40">
        <v>0.192174480460062</v>
      </c>
      <c r="CJ119" s="40">
        <v>0.205484678795841</v>
      </c>
      <c r="CK119" s="40">
        <v>0.19693407987656</v>
      </c>
      <c r="CL119" s="41">
        <v>0.186793810072315</v>
      </c>
      <c r="CM119" s="40">
        <v>0.200290757506461</v>
      </c>
      <c r="CN119" s="40">
        <v>0.192069498024272</v>
      </c>
      <c r="CO119" s="40">
        <v>0.176911825621173</v>
      </c>
      <c r="CP119" s="41">
        <v>0.174103281798309</v>
      </c>
      <c r="CQ119" s="40">
        <v>0.201660293739467</v>
      </c>
      <c r="CR119" s="40">
        <v>0.196919821154401</v>
      </c>
      <c r="CS119" s="41">
        <v>0.184488077927673</v>
      </c>
      <c r="CT119" s="40">
        <v>0.229287025653622</v>
      </c>
      <c r="CU119" s="40">
        <v>0.192138327939745</v>
      </c>
      <c r="CV119" s="40">
        <v>0.206820250353743</v>
      </c>
      <c r="CW119" s="40">
        <v>0.21260627105271</v>
      </c>
      <c r="CX119" s="40">
        <v>0.18170116520477</v>
      </c>
      <c r="CY119" s="40">
        <v>0.193675625753535</v>
      </c>
      <c r="CZ119" s="40">
        <v>0.233975023253427</v>
      </c>
      <c r="DA119" s="40">
        <v>0.229535572967299</v>
      </c>
      <c r="DB119" s="40">
        <v>0.165578673863413</v>
      </c>
      <c r="DC119" s="51">
        <v>0.186189851083668</v>
      </c>
      <c r="DD119" s="52">
        <v>0.1902035633854</v>
      </c>
    </row>
    <row r="120" ht="15.75" customHeight="1">
      <c r="C120" s="38" t="s">
        <v>169</v>
      </c>
      <c r="D120" s="39">
        <v>0.102582153511334</v>
      </c>
      <c r="E120" s="48">
        <v>0.0875180985418507</v>
      </c>
      <c r="F120" s="40">
        <v>0.0740295115859892</v>
      </c>
      <c r="G120" s="40">
        <v>0.0819847964640057</v>
      </c>
      <c r="H120" s="40">
        <v>0.0864341930307589</v>
      </c>
      <c r="I120" s="40">
        <v>0.108795293938827</v>
      </c>
      <c r="J120" s="40">
        <v>0.0977837695497314</v>
      </c>
      <c r="K120" s="40">
        <v>0.109007376256118</v>
      </c>
      <c r="L120" s="40">
        <v>0.118841772394112</v>
      </c>
      <c r="M120" s="40">
        <v>0.106945008254449</v>
      </c>
      <c r="N120" s="40">
        <v>0.10979695502855</v>
      </c>
      <c r="O120" s="40">
        <v>0.110121966801621</v>
      </c>
      <c r="P120" s="40">
        <v>0.119996118384373</v>
      </c>
      <c r="Q120" s="40">
        <v>0.0969414417563648</v>
      </c>
      <c r="R120" s="40">
        <v>0.144057132437869</v>
      </c>
      <c r="S120" s="41">
        <v>0.124383307710623</v>
      </c>
      <c r="T120" s="48">
        <v>0.108176139996953</v>
      </c>
      <c r="U120" s="41">
        <v>0.0967185795818858</v>
      </c>
      <c r="V120" s="40">
        <v>0.111649928121301</v>
      </c>
      <c r="W120" s="40">
        <v>0.102442801949634</v>
      </c>
      <c r="X120" s="40">
        <v>0.0901510739854508</v>
      </c>
      <c r="Y120" s="40">
        <v>0.109582284014978</v>
      </c>
      <c r="Z120" s="40">
        <v>0.0941418010055022</v>
      </c>
      <c r="AA120" s="40">
        <v>0.099771340697121</v>
      </c>
      <c r="AB120" s="40">
        <v>0.0830641332171459</v>
      </c>
      <c r="AC120" s="40">
        <v>0.108417287569175</v>
      </c>
      <c r="AD120" s="40">
        <v>0.123085715563415</v>
      </c>
      <c r="AE120" s="40">
        <v>0.11330535091418</v>
      </c>
      <c r="AF120" s="41">
        <v>0.110314129490916</v>
      </c>
      <c r="AG120" s="40">
        <v>0.115723053623385</v>
      </c>
      <c r="AH120" s="41">
        <v>0.0994383430772875</v>
      </c>
      <c r="AI120" s="40">
        <v>0.0985275166713852</v>
      </c>
      <c r="AJ120" s="40">
        <v>0.094060441036812</v>
      </c>
      <c r="AK120" s="40">
        <v>0.104898355682772</v>
      </c>
      <c r="AL120" s="40">
        <v>0.124498704165766</v>
      </c>
      <c r="AM120" s="41">
        <v>0.0990367818557744</v>
      </c>
      <c r="AN120" s="40">
        <v>0.1075049627784</v>
      </c>
      <c r="AO120" s="40">
        <v>0.121600904989347</v>
      </c>
      <c r="AP120" s="40">
        <v>0.0853769288805584</v>
      </c>
      <c r="AQ120" s="41">
        <v>0.0928558898284432</v>
      </c>
      <c r="AR120" s="40">
        <v>0.0642482023015011</v>
      </c>
      <c r="AS120" s="40">
        <v>0.0666963121657493</v>
      </c>
      <c r="AT120" s="40">
        <v>0.0981640804175458</v>
      </c>
      <c r="AU120" s="40">
        <v>0.122707379059759</v>
      </c>
      <c r="AV120" s="41">
        <v>0.106465345140485</v>
      </c>
      <c r="AW120" s="40">
        <v>0.107029008656217</v>
      </c>
      <c r="AX120" s="41">
        <v>0.0869941916113339</v>
      </c>
      <c r="AY120" s="40">
        <v>0.0969043612251256</v>
      </c>
      <c r="AZ120" s="41">
        <v>0.104440991271435</v>
      </c>
      <c r="BA120" s="40">
        <v>0.102672929441844</v>
      </c>
      <c r="BB120" s="41">
        <v>0.102174902327207</v>
      </c>
      <c r="BC120" s="40">
        <v>0.0957235031463388</v>
      </c>
      <c r="BD120" s="40">
        <v>0.106336467769496</v>
      </c>
      <c r="BE120" s="40">
        <v>0.117357362027614</v>
      </c>
      <c r="BF120" s="40">
        <v>0.0984947018807899</v>
      </c>
      <c r="BG120" s="40">
        <v>0.102606560304634</v>
      </c>
      <c r="BH120" s="40">
        <v>0.0970657500589045</v>
      </c>
      <c r="BI120" s="41">
        <v>0.0822437982073849</v>
      </c>
      <c r="BJ120" s="40">
        <v>0.0522806097642761</v>
      </c>
      <c r="BK120" s="40">
        <v>0.083249696153979</v>
      </c>
      <c r="BL120" s="40">
        <v>0.0920800111516228</v>
      </c>
      <c r="BM120" s="40">
        <v>0.117903901608635</v>
      </c>
      <c r="BN120" s="40">
        <v>0.092244912646006</v>
      </c>
      <c r="BO120" s="40">
        <v>0.12041155279774</v>
      </c>
      <c r="BP120" s="40">
        <v>0.139368999692102</v>
      </c>
      <c r="BQ120" s="40">
        <v>0.108193959721555</v>
      </c>
      <c r="BR120" s="40">
        <v>0.0891972430426896</v>
      </c>
      <c r="BS120" s="40">
        <v>0.11625481027727</v>
      </c>
      <c r="BT120" s="40">
        <v>0.103807845615937</v>
      </c>
      <c r="BU120" s="40">
        <v>0.0718090007255482</v>
      </c>
      <c r="BV120" s="40">
        <v>0.0996312046395792</v>
      </c>
      <c r="BW120" s="40">
        <v>0.106803836256679</v>
      </c>
      <c r="BX120" s="40">
        <v>0.105066272121158</v>
      </c>
      <c r="BY120" s="40">
        <v>0.0815041724185081</v>
      </c>
      <c r="BZ120" s="40">
        <v>0.101486061120803</v>
      </c>
      <c r="CA120" s="40">
        <v>0.0971160407864971</v>
      </c>
      <c r="CB120" s="41">
        <v>0.0956941052896112</v>
      </c>
      <c r="CC120" s="40">
        <v>0.10487474035034</v>
      </c>
      <c r="CD120" s="40">
        <v>0.103140824858191</v>
      </c>
      <c r="CE120" s="40">
        <v>0.111606722014278</v>
      </c>
      <c r="CF120" s="40">
        <v>0.112451108752809</v>
      </c>
      <c r="CG120" s="41">
        <v>0.105080559616065</v>
      </c>
      <c r="CH120" s="40">
        <v>0.0626072859201269</v>
      </c>
      <c r="CI120" s="40">
        <v>0.0972254229969735</v>
      </c>
      <c r="CJ120" s="40">
        <v>0.116289930743906</v>
      </c>
      <c r="CK120" s="40">
        <v>0.113389853137459</v>
      </c>
      <c r="CL120" s="41">
        <v>0.0876308831871697</v>
      </c>
      <c r="CM120" s="40">
        <v>0.108901945072163</v>
      </c>
      <c r="CN120" s="40">
        <v>0.0950389107556929</v>
      </c>
      <c r="CO120" s="40">
        <v>0.0880419314725395</v>
      </c>
      <c r="CP120" s="41">
        <v>0.0863922659838236</v>
      </c>
      <c r="CQ120" s="40">
        <v>0.0828592061105201</v>
      </c>
      <c r="CR120" s="40">
        <v>0.105932498268782</v>
      </c>
      <c r="CS120" s="41">
        <v>0.110105427811188</v>
      </c>
      <c r="CT120" s="40">
        <v>0.0917172499116901</v>
      </c>
      <c r="CU120" s="40">
        <v>0.108239583158403</v>
      </c>
      <c r="CV120" s="40">
        <v>0.0892847630645887</v>
      </c>
      <c r="CW120" s="40">
        <v>0.105456277405755</v>
      </c>
      <c r="CX120" s="40">
        <v>0.102247622718006</v>
      </c>
      <c r="CY120" s="40">
        <v>0.110379099323514</v>
      </c>
      <c r="CZ120" s="40">
        <v>0.124084011762656</v>
      </c>
      <c r="DA120" s="40">
        <v>0.108693871422534</v>
      </c>
      <c r="DB120" s="40">
        <v>0.107466825062346</v>
      </c>
      <c r="DC120" s="51">
        <v>0.102700390278909</v>
      </c>
      <c r="DD120" s="52">
        <v>0.0975219212885033</v>
      </c>
    </row>
    <row r="121" ht="15.75" customHeight="1">
      <c r="C121" s="38" t="s">
        <v>170</v>
      </c>
      <c r="D121" s="39">
        <v>0.0500585551762941</v>
      </c>
      <c r="E121" s="48">
        <v>0.0258909262617516</v>
      </c>
      <c r="F121" s="40">
        <v>0.0331503255716619</v>
      </c>
      <c r="G121" s="40">
        <v>0.0324909307443736</v>
      </c>
      <c r="H121" s="40">
        <v>0.0259935680008286</v>
      </c>
      <c r="I121" s="40">
        <v>0.0326034091760376</v>
      </c>
      <c r="J121" s="40">
        <v>0.0335875030831777</v>
      </c>
      <c r="K121" s="40">
        <v>0.0400385525155158</v>
      </c>
      <c r="L121" s="40">
        <v>0.0568213357163863</v>
      </c>
      <c r="M121" s="40">
        <v>0.0529528177035496</v>
      </c>
      <c r="N121" s="40">
        <v>0.0648755839004819</v>
      </c>
      <c r="O121" s="40">
        <v>0.0837362794575661</v>
      </c>
      <c r="P121" s="40">
        <v>0.0835954926458445</v>
      </c>
      <c r="Q121" s="40">
        <v>0.0755254952120098</v>
      </c>
      <c r="R121" s="40">
        <v>0.0777178387054337</v>
      </c>
      <c r="S121" s="41">
        <v>0.127781791038229</v>
      </c>
      <c r="T121" s="48">
        <v>0.0503929554891471</v>
      </c>
      <c r="U121" s="41">
        <v>0.0497080393211904</v>
      </c>
      <c r="V121" s="40">
        <v>0.0557478430747231</v>
      </c>
      <c r="W121" s="40">
        <v>0.0436859187884956</v>
      </c>
      <c r="X121" s="40">
        <v>0.0392876512095126</v>
      </c>
      <c r="Y121" s="40">
        <v>0.0475543704858375</v>
      </c>
      <c r="Z121" s="40">
        <v>0.040853904438877</v>
      </c>
      <c r="AA121" s="40">
        <v>0.0598896459815333</v>
      </c>
      <c r="AB121" s="40">
        <v>0.0281073933835857</v>
      </c>
      <c r="AC121" s="40">
        <v>0.0603472253679782</v>
      </c>
      <c r="AD121" s="40">
        <v>0.0556150128856739</v>
      </c>
      <c r="AE121" s="40">
        <v>0.0683471517788894</v>
      </c>
      <c r="AF121" s="41">
        <v>0.0683723302822588</v>
      </c>
      <c r="AG121" s="40">
        <v>0.0481130061538665</v>
      </c>
      <c r="AH121" s="41">
        <v>0.0524428167832256</v>
      </c>
      <c r="AI121" s="40">
        <v>0.0359537992336138</v>
      </c>
      <c r="AJ121" s="40">
        <v>0.0558417662624523</v>
      </c>
      <c r="AK121" s="40">
        <v>0.036595836651712</v>
      </c>
      <c r="AL121" s="40">
        <v>0.0819207966162812</v>
      </c>
      <c r="AM121" s="41">
        <v>0.0559887461900192</v>
      </c>
      <c r="AN121" s="40">
        <v>0.0500831692517756</v>
      </c>
      <c r="AO121" s="40">
        <v>0.0511872704835576</v>
      </c>
      <c r="AP121" s="40">
        <v>0.039109983140452</v>
      </c>
      <c r="AQ121" s="41">
        <v>0.0529951429287827</v>
      </c>
      <c r="AR121" s="40">
        <v>0.0263241560123457</v>
      </c>
      <c r="AS121" s="40">
        <v>0.0253989197426704</v>
      </c>
      <c r="AT121" s="40">
        <v>0.0382631545244074</v>
      </c>
      <c r="AU121" s="40">
        <v>0.0263145345383452</v>
      </c>
      <c r="AV121" s="41">
        <v>0.0528780296911539</v>
      </c>
      <c r="AW121" s="40">
        <v>0.0374786392954707</v>
      </c>
      <c r="AX121" s="41">
        <v>0.0334697468638723</v>
      </c>
      <c r="AY121" s="40">
        <v>0.0458864422244245</v>
      </c>
      <c r="AZ121" s="41">
        <v>0.0514244524658415</v>
      </c>
      <c r="BA121" s="40">
        <v>0.0470494092136345</v>
      </c>
      <c r="BB121" s="41">
        <v>0.0635585903686236</v>
      </c>
      <c r="BC121" s="40">
        <v>0.0556916511518989</v>
      </c>
      <c r="BD121" s="40">
        <v>0.0495649937631926</v>
      </c>
      <c r="BE121" s="40">
        <v>0.0492359174825716</v>
      </c>
      <c r="BF121" s="40">
        <v>0.0406802726337957</v>
      </c>
      <c r="BG121" s="40">
        <v>0.032093319832879</v>
      </c>
      <c r="BH121" s="40">
        <v>0.0372814304793009</v>
      </c>
      <c r="BI121" s="41">
        <v>0.0549900538832502</v>
      </c>
      <c r="BJ121" s="40">
        <v>0.0455887445234433</v>
      </c>
      <c r="BK121" s="40">
        <v>0.032179737209614</v>
      </c>
      <c r="BL121" s="40">
        <v>0.0360599671767876</v>
      </c>
      <c r="BM121" s="40">
        <v>0.0267504874774955</v>
      </c>
      <c r="BN121" s="40">
        <v>0.0491968135876469</v>
      </c>
      <c r="BO121" s="40">
        <v>0.047059163496664</v>
      </c>
      <c r="BP121" s="40">
        <v>0.0315580654843561</v>
      </c>
      <c r="BQ121" s="40">
        <v>0.0402578751902937</v>
      </c>
      <c r="BR121" s="40">
        <v>0.034977038887079</v>
      </c>
      <c r="BS121" s="40">
        <v>0.0539098192792265</v>
      </c>
      <c r="BT121" s="40">
        <v>0.0380445122325916</v>
      </c>
      <c r="BU121" s="40">
        <v>0.0106487891942626</v>
      </c>
      <c r="BV121" s="40">
        <v>0.0306452593333304</v>
      </c>
      <c r="BW121" s="40">
        <v>0.0466032661437396</v>
      </c>
      <c r="BX121" s="40">
        <v>0.043127628735477</v>
      </c>
      <c r="BY121" s="40">
        <v>0.0307803422622442</v>
      </c>
      <c r="BZ121" s="40">
        <v>0.0444147159905117</v>
      </c>
      <c r="CA121" s="40">
        <v>0.0530186386658455</v>
      </c>
      <c r="CB121" s="41">
        <v>0.0321500488038098</v>
      </c>
      <c r="CC121" s="40">
        <v>0.0538612303125571</v>
      </c>
      <c r="CD121" s="40">
        <v>0.0624769635311472</v>
      </c>
      <c r="CE121" s="40">
        <v>0.0475574193623151</v>
      </c>
      <c r="CF121" s="40">
        <v>0.0693199599269028</v>
      </c>
      <c r="CG121" s="41">
        <v>0.0406796430579518</v>
      </c>
      <c r="CH121" s="40">
        <v>0.0214980393919165</v>
      </c>
      <c r="CI121" s="40">
        <v>0.0338808505520724</v>
      </c>
      <c r="CJ121" s="40">
        <v>0.0604870256464171</v>
      </c>
      <c r="CK121" s="40">
        <v>0.0701127262478089</v>
      </c>
      <c r="CL121" s="41">
        <v>0.0384601958300378</v>
      </c>
      <c r="CM121" s="40">
        <v>0.0588487452881981</v>
      </c>
      <c r="CN121" s="40">
        <v>0.0293050576655565</v>
      </c>
      <c r="CO121" s="40">
        <v>0.0338352115881678</v>
      </c>
      <c r="CP121" s="41">
        <v>0.0298636029666504</v>
      </c>
      <c r="CQ121" s="40">
        <v>0.0406962060305858</v>
      </c>
      <c r="CR121" s="40">
        <v>0.0595829220640804</v>
      </c>
      <c r="CS121" s="41">
        <v>0.045612184427477</v>
      </c>
      <c r="CT121" s="40">
        <v>0.0774644727230853</v>
      </c>
      <c r="CU121" s="40">
        <v>0.0599293403415359</v>
      </c>
      <c r="CV121" s="40">
        <v>0.0376121284167717</v>
      </c>
      <c r="CW121" s="40">
        <v>0.0344248923430249</v>
      </c>
      <c r="CX121" s="40">
        <v>0.0446903984793716</v>
      </c>
      <c r="CY121" s="40">
        <v>0.0496126154583759</v>
      </c>
      <c r="CZ121" s="40">
        <v>0.0493467376983818</v>
      </c>
      <c r="DA121" s="40">
        <v>0.0756638815693165</v>
      </c>
      <c r="DB121" s="40">
        <v>0.050007764751897</v>
      </c>
      <c r="DC121" s="51">
        <v>0.0374723124599758</v>
      </c>
      <c r="DD121" s="52">
        <v>0.0397009486609526</v>
      </c>
    </row>
    <row r="122" ht="15.75" customHeight="1">
      <c r="C122" s="38" t="s">
        <v>171</v>
      </c>
      <c r="D122" s="85">
        <v>0.01781874480135</v>
      </c>
      <c r="E122" s="86">
        <v>0.0230219215751489</v>
      </c>
      <c r="F122" s="87">
        <v>0.0232092677591279</v>
      </c>
      <c r="G122" s="87">
        <v>0.0113919368108941</v>
      </c>
      <c r="H122" s="87">
        <v>0.0110388311234196</v>
      </c>
      <c r="I122" s="87">
        <v>0.0116443918133105</v>
      </c>
      <c r="J122" s="87">
        <v>0.00846411050781327</v>
      </c>
      <c r="K122" s="87">
        <v>0.0119905517000997</v>
      </c>
      <c r="L122" s="87">
        <v>0.017253754823296</v>
      </c>
      <c r="M122" s="87">
        <v>0.0151535306018621</v>
      </c>
      <c r="N122" s="87">
        <v>0.0198628195560319</v>
      </c>
      <c r="O122" s="87">
        <v>0.0270935917214973</v>
      </c>
      <c r="P122" s="87">
        <v>0.0282278818559256</v>
      </c>
      <c r="Q122" s="87">
        <v>0.0252991889177984</v>
      </c>
      <c r="R122" s="87">
        <v>0.0406548162939724</v>
      </c>
      <c r="S122" s="88">
        <v>0.0321213796943129</v>
      </c>
      <c r="T122" s="86">
        <v>0.016233845505536</v>
      </c>
      <c r="U122" s="88">
        <v>0.0194800241440197</v>
      </c>
      <c r="V122" s="87">
        <v>0.0239119091343755</v>
      </c>
      <c r="W122" s="87">
        <v>0.0163956399664108</v>
      </c>
      <c r="X122" s="87">
        <v>0.0219607464823701</v>
      </c>
      <c r="Y122" s="87">
        <v>0.0150380656686878</v>
      </c>
      <c r="Z122" s="87">
        <v>0.0149897568424225</v>
      </c>
      <c r="AA122" s="87">
        <v>0.0154718632212817</v>
      </c>
      <c r="AB122" s="87">
        <v>0.0183950184642837</v>
      </c>
      <c r="AC122" s="87">
        <v>0.01707464963911</v>
      </c>
      <c r="AD122" s="87">
        <v>0.0166091496541425</v>
      </c>
      <c r="AE122" s="87">
        <v>0.0227476544797927</v>
      </c>
      <c r="AF122" s="88">
        <v>0.0193578400901844</v>
      </c>
      <c r="AG122" s="87">
        <v>0.0156392746499543</v>
      </c>
      <c r="AH122" s="88">
        <v>0.0149236875850989</v>
      </c>
      <c r="AI122" s="87">
        <v>0.0090940401810421</v>
      </c>
      <c r="AJ122" s="87">
        <v>0.0298701346375411</v>
      </c>
      <c r="AK122" s="87">
        <v>0.0109590875534356</v>
      </c>
      <c r="AL122" s="87">
        <v>0.0268878911686105</v>
      </c>
      <c r="AM122" s="88">
        <v>0.0127481785788122</v>
      </c>
      <c r="AN122" s="87">
        <v>0.0146481759798649</v>
      </c>
      <c r="AO122" s="87">
        <v>0.0137923592713284</v>
      </c>
      <c r="AP122" s="87">
        <v>0.00965341682694391</v>
      </c>
      <c r="AQ122" s="88">
        <v>0.0252139009650587</v>
      </c>
      <c r="AR122" s="87">
        <v>0.0127990995853123</v>
      </c>
      <c r="AS122" s="87">
        <v>0.010583420140862</v>
      </c>
      <c r="AT122" s="87">
        <v>0.0120677750758974</v>
      </c>
      <c r="AU122" s="87">
        <v>0.0227396229586711</v>
      </c>
      <c r="AV122" s="88">
        <v>0.0171892752768593</v>
      </c>
      <c r="AW122" s="87">
        <v>0.0100046632122269</v>
      </c>
      <c r="AX122" s="88">
        <v>0.0088399856155106</v>
      </c>
      <c r="AY122" s="87">
        <v>0.0283384091424289</v>
      </c>
      <c r="AZ122" s="88">
        <v>0.0143747390478647</v>
      </c>
      <c r="BA122" s="87">
        <v>0.0163425434930691</v>
      </c>
      <c r="BB122" s="88">
        <v>0.0244414775833589</v>
      </c>
      <c r="BC122" s="87">
        <v>0.0196623434048049</v>
      </c>
      <c r="BD122" s="87">
        <v>0.0130215628838387</v>
      </c>
      <c r="BE122" s="87">
        <v>0.00982552914598615</v>
      </c>
      <c r="BF122" s="87">
        <v>0.0105753929456418</v>
      </c>
      <c r="BG122" s="87">
        <v>0.016051083781977</v>
      </c>
      <c r="BH122" s="87">
        <v>0.0655903315398904</v>
      </c>
      <c r="BI122" s="88">
        <v>0.0517767886869142</v>
      </c>
      <c r="BJ122" s="87">
        <v>0.0125147912005565</v>
      </c>
      <c r="BK122" s="87">
        <v>0.00861138753628886</v>
      </c>
      <c r="BL122" s="87">
        <v>0.00931621821759814</v>
      </c>
      <c r="BM122" s="87">
        <v>0.0187482989710121</v>
      </c>
      <c r="BN122" s="87">
        <v>0.0105620295487191</v>
      </c>
      <c r="BO122" s="87">
        <v>0.00745223414045092</v>
      </c>
      <c r="BP122" s="87">
        <v>0.00245318922470308</v>
      </c>
      <c r="BQ122" s="87">
        <v>0.0123142094595606</v>
      </c>
      <c r="BR122" s="87">
        <v>0.012865819922738</v>
      </c>
      <c r="BS122" s="87">
        <v>0.0102197541648759</v>
      </c>
      <c r="BT122" s="87">
        <v>0.0138340227732474</v>
      </c>
      <c r="BU122" s="87">
        <v>0.0244815354249637</v>
      </c>
      <c r="BV122" s="87">
        <v>0.00339776581718982</v>
      </c>
      <c r="BW122" s="87">
        <v>0.0175935347259724</v>
      </c>
      <c r="BX122" s="87">
        <v>0.0</v>
      </c>
      <c r="BY122" s="87">
        <v>0.00857306926260911</v>
      </c>
      <c r="BZ122" s="87">
        <v>0.00365396770654739</v>
      </c>
      <c r="CA122" s="87">
        <v>0.0160450291216487</v>
      </c>
      <c r="CB122" s="88">
        <v>0.00815285347327313</v>
      </c>
      <c r="CC122" s="87">
        <v>0.0149665666225681</v>
      </c>
      <c r="CD122" s="87">
        <v>0.017141384814896</v>
      </c>
      <c r="CE122" s="87">
        <v>0.0179057386206296</v>
      </c>
      <c r="CF122" s="87">
        <v>0.0137583660500884</v>
      </c>
      <c r="CG122" s="88">
        <v>0.021623260744152</v>
      </c>
      <c r="CH122" s="87">
        <v>0.0154466825698853</v>
      </c>
      <c r="CI122" s="87">
        <v>0.0178152421173848</v>
      </c>
      <c r="CJ122" s="87">
        <v>0.017579411255558</v>
      </c>
      <c r="CK122" s="87">
        <v>0.0203813969738082</v>
      </c>
      <c r="CL122" s="88">
        <v>0.0166403068768075</v>
      </c>
      <c r="CM122" s="87">
        <v>0.0210119839381921</v>
      </c>
      <c r="CN122" s="87">
        <v>0.00801948158120997</v>
      </c>
      <c r="CO122" s="87">
        <v>0.0108142400195466</v>
      </c>
      <c r="CP122" s="88">
        <v>0.01416073379644</v>
      </c>
      <c r="CQ122" s="87">
        <v>0.02336534765645</v>
      </c>
      <c r="CR122" s="87">
        <v>0.0157078378742526</v>
      </c>
      <c r="CS122" s="88">
        <v>0.0139798640012112</v>
      </c>
      <c r="CT122" s="87">
        <v>0.0236993830107747</v>
      </c>
      <c r="CU122" s="87">
        <v>0.015415436571586</v>
      </c>
      <c r="CV122" s="87">
        <v>0.0263202823669037</v>
      </c>
      <c r="CW122" s="87">
        <v>0.0134187592873956</v>
      </c>
      <c r="CX122" s="87">
        <v>0.0114159761725975</v>
      </c>
      <c r="CY122" s="87">
        <v>0.0174924030117785</v>
      </c>
      <c r="CZ122" s="87">
        <v>0.0358267916655703</v>
      </c>
      <c r="DA122" s="87">
        <v>0.0</v>
      </c>
      <c r="DB122" s="87">
        <v>0.0129449937523061</v>
      </c>
      <c r="DC122" s="89">
        <v>0.00975101604608391</v>
      </c>
      <c r="DD122" s="90">
        <v>0.0102530967621955</v>
      </c>
    </row>
    <row r="123" ht="15.75" customHeight="1">
      <c r="B123" s="23"/>
      <c r="C123" s="91" t="s">
        <v>172</v>
      </c>
      <c r="D123" s="39">
        <f t="shared" ref="D123:DD123" si="1">sum(D117:D118)</f>
        <v>0.6358422635</v>
      </c>
      <c r="E123" s="92">
        <f t="shared" si="1"/>
        <v>0.6537753484</v>
      </c>
      <c r="F123" s="93">
        <f t="shared" si="1"/>
        <v>0.6925138554</v>
      </c>
      <c r="G123" s="93">
        <f t="shared" si="1"/>
        <v>0.6990337082</v>
      </c>
      <c r="H123" s="93">
        <f t="shared" si="1"/>
        <v>0.6982827606</v>
      </c>
      <c r="I123" s="93">
        <f t="shared" si="1"/>
        <v>0.6620347402</v>
      </c>
      <c r="J123" s="93">
        <f t="shared" si="1"/>
        <v>0.6743632933</v>
      </c>
      <c r="K123" s="93">
        <f t="shared" si="1"/>
        <v>0.6441728021</v>
      </c>
      <c r="L123" s="93">
        <f t="shared" si="1"/>
        <v>0.6298626588</v>
      </c>
      <c r="M123" s="93">
        <f t="shared" si="1"/>
        <v>0.6202862348</v>
      </c>
      <c r="N123" s="93">
        <f t="shared" si="1"/>
        <v>0.6099709504</v>
      </c>
      <c r="O123" s="93">
        <f t="shared" si="1"/>
        <v>0.5679771586</v>
      </c>
      <c r="P123" s="93">
        <f t="shared" si="1"/>
        <v>0.5471031547</v>
      </c>
      <c r="Q123" s="93">
        <f t="shared" si="1"/>
        <v>0.6128311838</v>
      </c>
      <c r="R123" s="93">
        <f t="shared" si="1"/>
        <v>0.5566173341</v>
      </c>
      <c r="S123" s="94">
        <f t="shared" si="1"/>
        <v>0.4257868659</v>
      </c>
      <c r="T123" s="92">
        <f t="shared" si="1"/>
        <v>0.6429631172</v>
      </c>
      <c r="U123" s="94">
        <f t="shared" si="1"/>
        <v>0.6283782391</v>
      </c>
      <c r="V123" s="93">
        <f t="shared" si="1"/>
        <v>0.6290224243</v>
      </c>
      <c r="W123" s="93">
        <f t="shared" si="1"/>
        <v>0.6479925677</v>
      </c>
      <c r="X123" s="93">
        <f t="shared" si="1"/>
        <v>0.6699159316</v>
      </c>
      <c r="Y123" s="93">
        <f t="shared" si="1"/>
        <v>0.6269770101</v>
      </c>
      <c r="Z123" s="93">
        <f t="shared" si="1"/>
        <v>0.65135887</v>
      </c>
      <c r="AA123" s="93">
        <f t="shared" si="1"/>
        <v>0.617631344</v>
      </c>
      <c r="AB123" s="93">
        <f t="shared" si="1"/>
        <v>0.6709511028</v>
      </c>
      <c r="AC123" s="93">
        <f t="shared" si="1"/>
        <v>0.6151377876</v>
      </c>
      <c r="AD123" s="93">
        <f t="shared" si="1"/>
        <v>0.6072840411</v>
      </c>
      <c r="AE123" s="93">
        <f t="shared" si="1"/>
        <v>0.6051467932</v>
      </c>
      <c r="AF123" s="94">
        <f t="shared" si="1"/>
        <v>0.627143881</v>
      </c>
      <c r="AG123" s="93">
        <f t="shared" si="1"/>
        <v>0.6320489227</v>
      </c>
      <c r="AH123" s="94">
        <f t="shared" si="1"/>
        <v>0.6386357359</v>
      </c>
      <c r="AI123" s="93">
        <f t="shared" si="1"/>
        <v>0.6708508157</v>
      </c>
      <c r="AJ123" s="93">
        <f t="shared" si="1"/>
        <v>0.6155998789</v>
      </c>
      <c r="AK123" s="93">
        <f t="shared" si="1"/>
        <v>0.6603139072</v>
      </c>
      <c r="AL123" s="93">
        <f t="shared" si="1"/>
        <v>0.5703281186</v>
      </c>
      <c r="AM123" s="94">
        <f t="shared" si="1"/>
        <v>0.6288225846</v>
      </c>
      <c r="AN123" s="93">
        <f t="shared" si="1"/>
        <v>0.6418843951</v>
      </c>
      <c r="AO123" s="93">
        <f t="shared" si="1"/>
        <v>0.6175058257</v>
      </c>
      <c r="AP123" s="93">
        <f t="shared" si="1"/>
        <v>0.6648877851</v>
      </c>
      <c r="AQ123" s="94">
        <f t="shared" si="1"/>
        <v>0.6341310018</v>
      </c>
      <c r="AR123" s="93">
        <f t="shared" si="1"/>
        <v>0.6950419226</v>
      </c>
      <c r="AS123" s="93">
        <f t="shared" si="1"/>
        <v>0.7269238528</v>
      </c>
      <c r="AT123" s="93">
        <f t="shared" si="1"/>
        <v>0.6540208306</v>
      </c>
      <c r="AU123" s="93">
        <f t="shared" si="1"/>
        <v>0.6607566032</v>
      </c>
      <c r="AV123" s="94">
        <f t="shared" si="1"/>
        <v>0.6300413715</v>
      </c>
      <c r="AW123" s="93">
        <f t="shared" si="1"/>
        <v>0.6550778631</v>
      </c>
      <c r="AX123" s="94">
        <f t="shared" si="1"/>
        <v>0.6933133732</v>
      </c>
      <c r="AY123" s="93">
        <f t="shared" si="1"/>
        <v>0.6282063656</v>
      </c>
      <c r="AZ123" s="94">
        <f t="shared" si="1"/>
        <v>0.6383421605</v>
      </c>
      <c r="BA123" s="93">
        <f t="shared" si="1"/>
        <v>0.6400958853</v>
      </c>
      <c r="BB123" s="94">
        <f t="shared" si="1"/>
        <v>0.6167590936</v>
      </c>
      <c r="BC123" s="93">
        <f t="shared" si="1"/>
        <v>0.6345139177</v>
      </c>
      <c r="BD123" s="93">
        <f t="shared" si="1"/>
        <v>0.6432331498</v>
      </c>
      <c r="BE123" s="93">
        <f t="shared" si="1"/>
        <v>0.6293852967</v>
      </c>
      <c r="BF123" s="93">
        <f t="shared" si="1"/>
        <v>0.668009221</v>
      </c>
      <c r="BG123" s="93">
        <f t="shared" si="1"/>
        <v>0.6628646658</v>
      </c>
      <c r="BH123" s="93">
        <f t="shared" si="1"/>
        <v>0.5723864327</v>
      </c>
      <c r="BI123" s="94">
        <f t="shared" si="1"/>
        <v>0.5803494157</v>
      </c>
      <c r="BJ123" s="93">
        <f t="shared" si="1"/>
        <v>0.6848105854</v>
      </c>
      <c r="BK123" s="93">
        <f t="shared" si="1"/>
        <v>0.6844528475</v>
      </c>
      <c r="BL123" s="93">
        <f t="shared" si="1"/>
        <v>0.6931724959</v>
      </c>
      <c r="BM123" s="93">
        <f t="shared" si="1"/>
        <v>0.6038331945</v>
      </c>
      <c r="BN123" s="93">
        <f t="shared" si="1"/>
        <v>0.6407481476</v>
      </c>
      <c r="BO123" s="93">
        <f t="shared" si="1"/>
        <v>0.6466523531</v>
      </c>
      <c r="BP123" s="93">
        <f t="shared" si="1"/>
        <v>0.6369747975</v>
      </c>
      <c r="BQ123" s="93">
        <f t="shared" si="1"/>
        <v>0.6568750012</v>
      </c>
      <c r="BR123" s="93">
        <f t="shared" si="1"/>
        <v>0.6906686114</v>
      </c>
      <c r="BS123" s="93">
        <f t="shared" si="1"/>
        <v>0.5997890491</v>
      </c>
      <c r="BT123" s="93">
        <f t="shared" si="1"/>
        <v>0.6625569507</v>
      </c>
      <c r="BU123" s="93">
        <f t="shared" si="1"/>
        <v>0.7255203519</v>
      </c>
      <c r="BV123" s="93">
        <f t="shared" si="1"/>
        <v>0.6498217342</v>
      </c>
      <c r="BW123" s="93">
        <f t="shared" si="1"/>
        <v>0.6347288494</v>
      </c>
      <c r="BX123" s="93">
        <f t="shared" si="1"/>
        <v>0.6862614054</v>
      </c>
      <c r="BY123" s="93">
        <f t="shared" si="1"/>
        <v>0.6687322597</v>
      </c>
      <c r="BZ123" s="93">
        <f t="shared" si="1"/>
        <v>0.66538432</v>
      </c>
      <c r="CA123" s="93">
        <f t="shared" si="1"/>
        <v>0.6506188904</v>
      </c>
      <c r="CB123" s="94">
        <f t="shared" si="1"/>
        <v>0.6900487726</v>
      </c>
      <c r="CC123" s="93">
        <f t="shared" si="1"/>
        <v>0.6269205327</v>
      </c>
      <c r="CD123" s="93">
        <f t="shared" si="1"/>
        <v>0.6206026968</v>
      </c>
      <c r="CE123" s="93">
        <f t="shared" si="1"/>
        <v>0.6182793554</v>
      </c>
      <c r="CF123" s="93">
        <f t="shared" si="1"/>
        <v>0.6035355438</v>
      </c>
      <c r="CG123" s="94">
        <f t="shared" si="1"/>
        <v>0.6578302331</v>
      </c>
      <c r="CH123" s="93">
        <f t="shared" si="1"/>
        <v>0.7434283427</v>
      </c>
      <c r="CI123" s="93">
        <f t="shared" si="1"/>
        <v>0.6589040039</v>
      </c>
      <c r="CJ123" s="93">
        <f t="shared" si="1"/>
        <v>0.6001589536</v>
      </c>
      <c r="CK123" s="93">
        <f t="shared" si="1"/>
        <v>0.5991819438</v>
      </c>
      <c r="CL123" s="94">
        <f t="shared" si="1"/>
        <v>0.670474804</v>
      </c>
      <c r="CM123" s="93">
        <f t="shared" si="1"/>
        <v>0.6109465682</v>
      </c>
      <c r="CN123" s="93">
        <f t="shared" si="1"/>
        <v>0.675567052</v>
      </c>
      <c r="CO123" s="93">
        <f t="shared" si="1"/>
        <v>0.6903967913</v>
      </c>
      <c r="CP123" s="94">
        <f t="shared" si="1"/>
        <v>0.6954801155</v>
      </c>
      <c r="CQ123" s="93">
        <f t="shared" si="1"/>
        <v>0.6514189465</v>
      </c>
      <c r="CR123" s="93">
        <f t="shared" si="1"/>
        <v>0.6218569206</v>
      </c>
      <c r="CS123" s="94">
        <f t="shared" si="1"/>
        <v>0.6458144458</v>
      </c>
      <c r="CT123" s="93">
        <f t="shared" si="1"/>
        <v>0.5778318687</v>
      </c>
      <c r="CU123" s="93">
        <f t="shared" si="1"/>
        <v>0.624277312</v>
      </c>
      <c r="CV123" s="93">
        <f t="shared" si="1"/>
        <v>0.6399625758</v>
      </c>
      <c r="CW123" s="93">
        <f t="shared" si="1"/>
        <v>0.6340937999</v>
      </c>
      <c r="CX123" s="93">
        <f t="shared" si="1"/>
        <v>0.6599448374</v>
      </c>
      <c r="CY123" s="93">
        <f t="shared" si="1"/>
        <v>0.6288402565</v>
      </c>
      <c r="CZ123" s="93">
        <f t="shared" si="1"/>
        <v>0.5567674356</v>
      </c>
      <c r="DA123" s="93">
        <f t="shared" si="1"/>
        <v>0.586106674</v>
      </c>
      <c r="DB123" s="93">
        <f t="shared" si="1"/>
        <v>0.6640017426</v>
      </c>
      <c r="DC123" s="92">
        <f t="shared" si="1"/>
        <v>0.6638864301</v>
      </c>
      <c r="DD123" s="94">
        <f t="shared" si="1"/>
        <v>0.6623204699</v>
      </c>
    </row>
    <row r="124" ht="15.75" customHeight="1">
      <c r="B124" s="23"/>
      <c r="C124" s="91" t="s">
        <v>173</v>
      </c>
      <c r="D124" s="80">
        <f t="shared" ref="D124:DD124" si="2">sum(D120:D121)</f>
        <v>0.1526407087</v>
      </c>
      <c r="E124" s="95">
        <f t="shared" si="2"/>
        <v>0.1134090248</v>
      </c>
      <c r="F124" s="96">
        <f t="shared" si="2"/>
        <v>0.1071798372</v>
      </c>
      <c r="G124" s="96">
        <f t="shared" si="2"/>
        <v>0.1144757272</v>
      </c>
      <c r="H124" s="96">
        <f t="shared" si="2"/>
        <v>0.112427761</v>
      </c>
      <c r="I124" s="96">
        <f t="shared" si="2"/>
        <v>0.1413987031</v>
      </c>
      <c r="J124" s="96">
        <f t="shared" si="2"/>
        <v>0.1313712726</v>
      </c>
      <c r="K124" s="96">
        <f t="shared" si="2"/>
        <v>0.1490459288</v>
      </c>
      <c r="L124" s="96">
        <f t="shared" si="2"/>
        <v>0.1756631081</v>
      </c>
      <c r="M124" s="96">
        <f t="shared" si="2"/>
        <v>0.159897826</v>
      </c>
      <c r="N124" s="96">
        <f t="shared" si="2"/>
        <v>0.1746725389</v>
      </c>
      <c r="O124" s="96">
        <f t="shared" si="2"/>
        <v>0.1938582463</v>
      </c>
      <c r="P124" s="96">
        <f t="shared" si="2"/>
        <v>0.203591611</v>
      </c>
      <c r="Q124" s="96">
        <f t="shared" si="2"/>
        <v>0.172466937</v>
      </c>
      <c r="R124" s="96">
        <f t="shared" si="2"/>
        <v>0.2217749711</v>
      </c>
      <c r="S124" s="97">
        <f t="shared" si="2"/>
        <v>0.2521650987</v>
      </c>
      <c r="T124" s="95">
        <f t="shared" si="2"/>
        <v>0.1585690955</v>
      </c>
      <c r="U124" s="97">
        <f t="shared" si="2"/>
        <v>0.1464266189</v>
      </c>
      <c r="V124" s="93">
        <f t="shared" si="2"/>
        <v>0.1673977712</v>
      </c>
      <c r="W124" s="93">
        <f t="shared" si="2"/>
        <v>0.1461287207</v>
      </c>
      <c r="X124" s="93">
        <f t="shared" si="2"/>
        <v>0.1294387252</v>
      </c>
      <c r="Y124" s="93">
        <f t="shared" si="2"/>
        <v>0.1571366545</v>
      </c>
      <c r="Z124" s="93">
        <f t="shared" si="2"/>
        <v>0.1349957054</v>
      </c>
      <c r="AA124" s="93">
        <f t="shared" si="2"/>
        <v>0.1596609867</v>
      </c>
      <c r="AB124" s="93">
        <f t="shared" si="2"/>
        <v>0.1111715266</v>
      </c>
      <c r="AC124" s="93">
        <f t="shared" si="2"/>
        <v>0.1687645129</v>
      </c>
      <c r="AD124" s="93">
        <f t="shared" si="2"/>
        <v>0.1787007284</v>
      </c>
      <c r="AE124" s="93">
        <f t="shared" si="2"/>
        <v>0.1816525027</v>
      </c>
      <c r="AF124" s="94">
        <f t="shared" si="2"/>
        <v>0.1786864598</v>
      </c>
      <c r="AG124" s="93">
        <f t="shared" si="2"/>
        <v>0.1638360598</v>
      </c>
      <c r="AH124" s="94">
        <f t="shared" si="2"/>
        <v>0.1518811599</v>
      </c>
      <c r="AI124" s="93">
        <f t="shared" si="2"/>
        <v>0.1344813159</v>
      </c>
      <c r="AJ124" s="93">
        <f t="shared" si="2"/>
        <v>0.1499022073</v>
      </c>
      <c r="AK124" s="93">
        <f t="shared" si="2"/>
        <v>0.1414941923</v>
      </c>
      <c r="AL124" s="93">
        <f t="shared" si="2"/>
        <v>0.2064195008</v>
      </c>
      <c r="AM124" s="94">
        <f t="shared" si="2"/>
        <v>0.155025528</v>
      </c>
      <c r="AN124" s="93">
        <f t="shared" si="2"/>
        <v>0.157588132</v>
      </c>
      <c r="AO124" s="93">
        <f t="shared" si="2"/>
        <v>0.1727881755</v>
      </c>
      <c r="AP124" s="93">
        <f t="shared" si="2"/>
        <v>0.124486912</v>
      </c>
      <c r="AQ124" s="94">
        <f t="shared" si="2"/>
        <v>0.1458510328</v>
      </c>
      <c r="AR124" s="93">
        <f t="shared" si="2"/>
        <v>0.09057235831</v>
      </c>
      <c r="AS124" s="93">
        <f t="shared" si="2"/>
        <v>0.09209523191</v>
      </c>
      <c r="AT124" s="93">
        <f t="shared" si="2"/>
        <v>0.1364272349</v>
      </c>
      <c r="AU124" s="93">
        <f t="shared" si="2"/>
        <v>0.1490219136</v>
      </c>
      <c r="AV124" s="94">
        <f t="shared" si="2"/>
        <v>0.1593433748</v>
      </c>
      <c r="AW124" s="93">
        <f t="shared" si="2"/>
        <v>0.144507648</v>
      </c>
      <c r="AX124" s="94">
        <f t="shared" si="2"/>
        <v>0.1204639385</v>
      </c>
      <c r="AY124" s="93">
        <f t="shared" si="2"/>
        <v>0.1427908034</v>
      </c>
      <c r="AZ124" s="94">
        <f t="shared" si="2"/>
        <v>0.1558654437</v>
      </c>
      <c r="BA124" s="93">
        <f t="shared" si="2"/>
        <v>0.1497223387</v>
      </c>
      <c r="BB124" s="94">
        <f t="shared" si="2"/>
        <v>0.1657334927</v>
      </c>
      <c r="BC124" s="93">
        <f t="shared" si="2"/>
        <v>0.1514151543</v>
      </c>
      <c r="BD124" s="93">
        <f t="shared" si="2"/>
        <v>0.1559014615</v>
      </c>
      <c r="BE124" s="93">
        <f t="shared" si="2"/>
        <v>0.1665932795</v>
      </c>
      <c r="BF124" s="93">
        <f t="shared" si="2"/>
        <v>0.1391749745</v>
      </c>
      <c r="BG124" s="93">
        <f t="shared" si="2"/>
        <v>0.1346998801</v>
      </c>
      <c r="BH124" s="93">
        <f t="shared" si="2"/>
        <v>0.1343471805</v>
      </c>
      <c r="BI124" s="94">
        <f t="shared" si="2"/>
        <v>0.1372338521</v>
      </c>
      <c r="BJ124" s="93">
        <f t="shared" si="2"/>
        <v>0.09786935429</v>
      </c>
      <c r="BK124" s="93">
        <f t="shared" si="2"/>
        <v>0.1154294334</v>
      </c>
      <c r="BL124" s="93">
        <f t="shared" si="2"/>
        <v>0.1281399783</v>
      </c>
      <c r="BM124" s="93">
        <f t="shared" si="2"/>
        <v>0.1446543891</v>
      </c>
      <c r="BN124" s="93">
        <f t="shared" si="2"/>
        <v>0.1414417262</v>
      </c>
      <c r="BO124" s="93">
        <f t="shared" si="2"/>
        <v>0.1674707163</v>
      </c>
      <c r="BP124" s="93">
        <f t="shared" si="2"/>
        <v>0.1709270652</v>
      </c>
      <c r="BQ124" s="93">
        <f t="shared" si="2"/>
        <v>0.1484518349</v>
      </c>
      <c r="BR124" s="93">
        <f t="shared" si="2"/>
        <v>0.1241742819</v>
      </c>
      <c r="BS124" s="93">
        <f t="shared" si="2"/>
        <v>0.1701646296</v>
      </c>
      <c r="BT124" s="93">
        <f t="shared" si="2"/>
        <v>0.1418523578</v>
      </c>
      <c r="BU124" s="93">
        <f t="shared" si="2"/>
        <v>0.08245778992</v>
      </c>
      <c r="BV124" s="93">
        <f t="shared" si="2"/>
        <v>0.130276464</v>
      </c>
      <c r="BW124" s="93">
        <f t="shared" si="2"/>
        <v>0.1534071024</v>
      </c>
      <c r="BX124" s="93">
        <f t="shared" si="2"/>
        <v>0.1481939009</v>
      </c>
      <c r="BY124" s="93">
        <f t="shared" si="2"/>
        <v>0.1122845147</v>
      </c>
      <c r="BZ124" s="93">
        <f t="shared" si="2"/>
        <v>0.1459007771</v>
      </c>
      <c r="CA124" s="93">
        <f t="shared" si="2"/>
        <v>0.1501346795</v>
      </c>
      <c r="CB124" s="94">
        <f t="shared" si="2"/>
        <v>0.1278441541</v>
      </c>
      <c r="CC124" s="93">
        <f t="shared" si="2"/>
        <v>0.1587359707</v>
      </c>
      <c r="CD124" s="93">
        <f t="shared" si="2"/>
        <v>0.1656177884</v>
      </c>
      <c r="CE124" s="93">
        <f t="shared" si="2"/>
        <v>0.1591641414</v>
      </c>
      <c r="CF124" s="93">
        <f t="shared" si="2"/>
        <v>0.1817710687</v>
      </c>
      <c r="CG124" s="94">
        <f t="shared" si="2"/>
        <v>0.1457602027</v>
      </c>
      <c r="CH124" s="93">
        <f t="shared" si="2"/>
        <v>0.08410532531</v>
      </c>
      <c r="CI124" s="93">
        <f t="shared" si="2"/>
        <v>0.1311062735</v>
      </c>
      <c r="CJ124" s="93">
        <f t="shared" si="2"/>
        <v>0.1767769564</v>
      </c>
      <c r="CK124" s="93">
        <f t="shared" si="2"/>
        <v>0.1835025794</v>
      </c>
      <c r="CL124" s="94">
        <f t="shared" si="2"/>
        <v>0.126091079</v>
      </c>
      <c r="CM124" s="93">
        <f t="shared" si="2"/>
        <v>0.1677506904</v>
      </c>
      <c r="CN124" s="93">
        <f t="shared" si="2"/>
        <v>0.1243439684</v>
      </c>
      <c r="CO124" s="93">
        <f t="shared" si="2"/>
        <v>0.1218771431</v>
      </c>
      <c r="CP124" s="94">
        <f t="shared" si="2"/>
        <v>0.116255869</v>
      </c>
      <c r="CQ124" s="93">
        <f t="shared" si="2"/>
        <v>0.1235554121</v>
      </c>
      <c r="CR124" s="93">
        <f t="shared" si="2"/>
        <v>0.1655154203</v>
      </c>
      <c r="CS124" s="94">
        <f t="shared" si="2"/>
        <v>0.1557176122</v>
      </c>
      <c r="CT124" s="93">
        <f t="shared" si="2"/>
        <v>0.1691817226</v>
      </c>
      <c r="CU124" s="93">
        <f t="shared" si="2"/>
        <v>0.1681689235</v>
      </c>
      <c r="CV124" s="93">
        <f t="shared" si="2"/>
        <v>0.1268968915</v>
      </c>
      <c r="CW124" s="93">
        <f t="shared" si="2"/>
        <v>0.1398811697</v>
      </c>
      <c r="CX124" s="93">
        <f t="shared" si="2"/>
        <v>0.1469380212</v>
      </c>
      <c r="CY124" s="93">
        <f t="shared" si="2"/>
        <v>0.1599917148</v>
      </c>
      <c r="CZ124" s="93">
        <f t="shared" si="2"/>
        <v>0.1734307495</v>
      </c>
      <c r="DA124" s="93">
        <f t="shared" si="2"/>
        <v>0.184357753</v>
      </c>
      <c r="DB124" s="93">
        <f t="shared" si="2"/>
        <v>0.1574745898</v>
      </c>
      <c r="DC124" s="98">
        <f t="shared" si="2"/>
        <v>0.1401727027</v>
      </c>
      <c r="DD124" s="99">
        <f t="shared" si="2"/>
        <v>0.1372228699</v>
      </c>
    </row>
    <row r="125" ht="30.0" customHeight="1">
      <c r="B125" s="1" t="s">
        <v>125</v>
      </c>
      <c r="C125" s="1" t="s">
        <v>125</v>
      </c>
      <c r="D125" s="83"/>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2"/>
      <c r="DD125" s="22"/>
    </row>
    <row r="126" ht="15.75" customHeight="1">
      <c r="B126" s="23" t="s">
        <v>174</v>
      </c>
      <c r="C126" s="24" t="s">
        <v>127</v>
      </c>
      <c r="D126" s="25">
        <v>20022.0</v>
      </c>
      <c r="E126" s="26">
        <v>1458.30283229772</v>
      </c>
      <c r="F126" s="27">
        <v>824.115714102853</v>
      </c>
      <c r="G126" s="27">
        <v>1662.51004785578</v>
      </c>
      <c r="H126" s="27">
        <v>1762.90548775593</v>
      </c>
      <c r="I126" s="27">
        <v>1666.67815991259</v>
      </c>
      <c r="J126" s="27">
        <v>1490.9976034413</v>
      </c>
      <c r="K126" s="27">
        <v>1624.38269294646</v>
      </c>
      <c r="L126" s="27">
        <v>1662.64558603875</v>
      </c>
      <c r="M126" s="27">
        <v>1643.71722245717</v>
      </c>
      <c r="N126" s="27">
        <v>1619.08603282917</v>
      </c>
      <c r="O126" s="27">
        <v>2005.98023544934</v>
      </c>
      <c r="P126" s="27">
        <v>1593.58641871997</v>
      </c>
      <c r="Q126" s="27">
        <v>734.057438477113</v>
      </c>
      <c r="R126" s="27">
        <v>203.18498766707</v>
      </c>
      <c r="S126" s="28">
        <v>69.8495400487938</v>
      </c>
      <c r="T126" s="26">
        <v>10246.5510075781</v>
      </c>
      <c r="U126" s="28">
        <v>9775.44899242194</v>
      </c>
      <c r="V126" s="26">
        <v>837.074920363954</v>
      </c>
      <c r="W126" s="27">
        <v>2259.54792916202</v>
      </c>
      <c r="X126" s="27">
        <v>1696.69135117639</v>
      </c>
      <c r="Y126" s="27">
        <v>1495.56795913693</v>
      </c>
      <c r="Z126" s="27">
        <v>1809.82113420572</v>
      </c>
      <c r="AA126" s="27">
        <v>1915.05820603871</v>
      </c>
      <c r="AB126" s="27">
        <v>2697.70765617916</v>
      </c>
      <c r="AC126" s="27">
        <v>2821.57704548896</v>
      </c>
      <c r="AD126" s="27">
        <v>1764.37083577934</v>
      </c>
      <c r="AE126" s="27">
        <v>987.132897905587</v>
      </c>
      <c r="AF126" s="28">
        <v>1737.45006456323</v>
      </c>
      <c r="AG126" s="26">
        <v>5798.69999999998</v>
      </c>
      <c r="AH126" s="28">
        <v>13530.3</v>
      </c>
      <c r="AI126" s="26">
        <v>7372.8984076981</v>
      </c>
      <c r="AJ126" s="27">
        <v>5095.24037268118</v>
      </c>
      <c r="AK126" s="27">
        <v>2847.24168397942</v>
      </c>
      <c r="AL126" s="27">
        <v>3275.73566733418</v>
      </c>
      <c r="AM126" s="28">
        <v>1430.88386830709</v>
      </c>
      <c r="AN126" s="26">
        <v>4871.44510240711</v>
      </c>
      <c r="AO126" s="27">
        <v>4960.02122626266</v>
      </c>
      <c r="AP126" s="27">
        <v>2567.03955257307</v>
      </c>
      <c r="AQ126" s="28">
        <v>7623.49411875716</v>
      </c>
      <c r="AR126" s="26">
        <v>1054.71152557951</v>
      </c>
      <c r="AS126" s="27">
        <v>481.286757800743</v>
      </c>
      <c r="AT126" s="27">
        <v>388.729631243668</v>
      </c>
      <c r="AU126" s="27">
        <v>169.156043430444</v>
      </c>
      <c r="AV126" s="28">
        <v>17717.255158076</v>
      </c>
      <c r="AW126" s="26">
        <v>6788.75758770452</v>
      </c>
      <c r="AX126" s="28">
        <v>3431.38250397302</v>
      </c>
      <c r="AY126" s="26">
        <v>4938.23491455343</v>
      </c>
      <c r="AZ126" s="28">
        <v>15083.7650854465</v>
      </c>
      <c r="BA126" s="26">
        <v>16372.5688199343</v>
      </c>
      <c r="BB126" s="28">
        <v>3649.43118006568</v>
      </c>
      <c r="BC126" s="26">
        <v>5825.65628553953</v>
      </c>
      <c r="BD126" s="27">
        <v>6945.32322312541</v>
      </c>
      <c r="BE126" s="27">
        <v>3246.77931608447</v>
      </c>
      <c r="BF126" s="27">
        <v>1834.68517757039</v>
      </c>
      <c r="BG126" s="27">
        <v>515.426944890014</v>
      </c>
      <c r="BH126" s="27">
        <v>474.852682693146</v>
      </c>
      <c r="BI126" s="28">
        <v>1179.27637009705</v>
      </c>
      <c r="BJ126" s="26">
        <v>136.002716350415</v>
      </c>
      <c r="BK126" s="27">
        <v>492.045648865844</v>
      </c>
      <c r="BL126" s="27">
        <v>685.07030293138</v>
      </c>
      <c r="BM126" s="27">
        <v>157.300639141674</v>
      </c>
      <c r="BN126" s="27">
        <v>519.656240912511</v>
      </c>
      <c r="BO126" s="27">
        <v>514.204181125642</v>
      </c>
      <c r="BP126" s="27">
        <v>489.404799885962</v>
      </c>
      <c r="BQ126" s="27">
        <v>1077.47883395201</v>
      </c>
      <c r="BR126" s="27">
        <v>1386.96935568829</v>
      </c>
      <c r="BS126" s="27">
        <v>414.495770521759</v>
      </c>
      <c r="BT126" s="27">
        <v>1900.59622234381</v>
      </c>
      <c r="BU126" s="27">
        <v>86.1568410051469</v>
      </c>
      <c r="BV126" s="27">
        <v>882.787869178357</v>
      </c>
      <c r="BW126" s="27">
        <v>191.726129724433</v>
      </c>
      <c r="BX126" s="27">
        <v>89.354548896148</v>
      </c>
      <c r="BY126" s="27">
        <v>626.311157320947</v>
      </c>
      <c r="BZ126" s="27">
        <v>1044.91846110819</v>
      </c>
      <c r="CA126" s="27">
        <v>455.164845157831</v>
      </c>
      <c r="CB126" s="28">
        <v>501.379395874287</v>
      </c>
      <c r="CC126" s="26">
        <v>3298.30158116668</v>
      </c>
      <c r="CD126" s="27">
        <v>1180.712517296</v>
      </c>
      <c r="CE126" s="27">
        <v>3344.57230996383</v>
      </c>
      <c r="CF126" s="27">
        <v>3025.47864622539</v>
      </c>
      <c r="CG126" s="28">
        <v>2704.82861450819</v>
      </c>
      <c r="CH126" s="26">
        <v>2076.95510505944</v>
      </c>
      <c r="CI126" s="27">
        <v>4016.67156730058</v>
      </c>
      <c r="CJ126" s="27">
        <v>7468.81058044767</v>
      </c>
      <c r="CK126" s="27">
        <v>3833.23206785879</v>
      </c>
      <c r="CL126" s="28">
        <v>2626.33067933351</v>
      </c>
      <c r="CM126" s="26">
        <v>13571.7233086825</v>
      </c>
      <c r="CN126" s="27">
        <v>1588.56662512164</v>
      </c>
      <c r="CO126" s="27">
        <v>2984.25374806027</v>
      </c>
      <c r="CP126" s="28">
        <v>1877.45631813551</v>
      </c>
      <c r="CQ126" s="26">
        <v>3600.00000877311</v>
      </c>
      <c r="CR126" s="27">
        <v>8221.32926532509</v>
      </c>
      <c r="CS126" s="28">
        <v>7556.6707242922</v>
      </c>
      <c r="CT126" s="26">
        <v>328.714188301775</v>
      </c>
      <c r="CU126" s="27">
        <v>7123.22203463274</v>
      </c>
      <c r="CV126" s="27">
        <v>3271.00000644525</v>
      </c>
      <c r="CW126" s="27">
        <v>441.055908404002</v>
      </c>
      <c r="CX126" s="27">
        <v>5239.50740525769</v>
      </c>
      <c r="CY126" s="27">
        <v>1885.99481474065</v>
      </c>
      <c r="CZ126" s="27">
        <v>196.41664090218</v>
      </c>
      <c r="DA126" s="27">
        <v>78.199204608026</v>
      </c>
      <c r="DB126" s="27">
        <v>633.889792666145</v>
      </c>
      <c r="DC126" s="29">
        <v>5906.0378055448</v>
      </c>
      <c r="DD126" s="30">
        <v>5744.98615443983</v>
      </c>
    </row>
    <row r="127" ht="15.75" customHeight="1">
      <c r="C127" s="31" t="s">
        <v>128</v>
      </c>
      <c r="D127" s="32">
        <v>20022.0</v>
      </c>
      <c r="E127" s="33">
        <v>1480.0</v>
      </c>
      <c r="F127" s="34">
        <v>893.0</v>
      </c>
      <c r="G127" s="34">
        <v>1794.0</v>
      </c>
      <c r="H127" s="34">
        <v>1875.0</v>
      </c>
      <c r="I127" s="34">
        <v>1807.0</v>
      </c>
      <c r="J127" s="34">
        <v>1615.0</v>
      </c>
      <c r="K127" s="34">
        <v>1712.0</v>
      </c>
      <c r="L127" s="34">
        <v>1697.0</v>
      </c>
      <c r="M127" s="34">
        <v>1676.0</v>
      </c>
      <c r="N127" s="34">
        <v>1646.0</v>
      </c>
      <c r="O127" s="34">
        <v>1675.0</v>
      </c>
      <c r="P127" s="34">
        <v>1332.0</v>
      </c>
      <c r="Q127" s="34">
        <v>599.0</v>
      </c>
      <c r="R127" s="34">
        <v>163.0</v>
      </c>
      <c r="S127" s="35">
        <v>58.0</v>
      </c>
      <c r="T127" s="33">
        <v>10630.0</v>
      </c>
      <c r="U127" s="35">
        <v>9392.0</v>
      </c>
      <c r="V127" s="33">
        <v>931.0</v>
      </c>
      <c r="W127" s="34">
        <v>2393.0</v>
      </c>
      <c r="X127" s="34">
        <v>1753.0</v>
      </c>
      <c r="Y127" s="34">
        <v>1594.0</v>
      </c>
      <c r="Z127" s="34">
        <v>1837.0</v>
      </c>
      <c r="AA127" s="34">
        <v>1720.0</v>
      </c>
      <c r="AB127" s="34">
        <v>2445.0</v>
      </c>
      <c r="AC127" s="34">
        <v>2924.0</v>
      </c>
      <c r="AD127" s="34">
        <v>1767.0</v>
      </c>
      <c r="AE127" s="34">
        <v>1012.0</v>
      </c>
      <c r="AF127" s="35">
        <v>1646.0</v>
      </c>
      <c r="AG127" s="33">
        <v>7454.0</v>
      </c>
      <c r="AH127" s="35">
        <v>11875.0</v>
      </c>
      <c r="AI127" s="33">
        <v>7872.0</v>
      </c>
      <c r="AJ127" s="34">
        <v>4926.0</v>
      </c>
      <c r="AK127" s="34">
        <v>2909.0</v>
      </c>
      <c r="AL127" s="34">
        <v>2850.0</v>
      </c>
      <c r="AM127" s="35">
        <v>1465.0</v>
      </c>
      <c r="AN127" s="33">
        <v>5266.0</v>
      </c>
      <c r="AO127" s="34">
        <v>4998.0</v>
      </c>
      <c r="AP127" s="34">
        <v>2462.0</v>
      </c>
      <c r="AQ127" s="35">
        <v>7296.0</v>
      </c>
      <c r="AR127" s="33">
        <v>1142.0</v>
      </c>
      <c r="AS127" s="34">
        <v>514.0</v>
      </c>
      <c r="AT127" s="34">
        <v>407.0</v>
      </c>
      <c r="AU127" s="34">
        <v>173.0</v>
      </c>
      <c r="AV127" s="35">
        <v>17570.0</v>
      </c>
      <c r="AW127" s="33">
        <v>7231.0</v>
      </c>
      <c r="AX127" s="35">
        <v>3550.0</v>
      </c>
      <c r="AY127" s="33">
        <v>4891.0</v>
      </c>
      <c r="AZ127" s="35">
        <v>15131.0</v>
      </c>
      <c r="BA127" s="33">
        <v>16500.0</v>
      </c>
      <c r="BB127" s="35">
        <v>3522.0</v>
      </c>
      <c r="BC127" s="33">
        <v>5564.0</v>
      </c>
      <c r="BD127" s="34">
        <v>6854.0</v>
      </c>
      <c r="BE127" s="34">
        <v>3393.0</v>
      </c>
      <c r="BF127" s="34">
        <v>1999.0</v>
      </c>
      <c r="BG127" s="34">
        <v>573.0</v>
      </c>
      <c r="BH127" s="34">
        <v>469.0</v>
      </c>
      <c r="BI127" s="35">
        <v>1170.0</v>
      </c>
      <c r="BJ127" s="33">
        <v>137.0</v>
      </c>
      <c r="BK127" s="34">
        <v>534.0</v>
      </c>
      <c r="BL127" s="34">
        <v>755.0</v>
      </c>
      <c r="BM127" s="34">
        <v>164.0</v>
      </c>
      <c r="BN127" s="34">
        <v>605.0</v>
      </c>
      <c r="BO127" s="34">
        <v>544.0</v>
      </c>
      <c r="BP127" s="34">
        <v>526.0</v>
      </c>
      <c r="BQ127" s="34">
        <v>1246.0</v>
      </c>
      <c r="BR127" s="34">
        <v>1493.0</v>
      </c>
      <c r="BS127" s="34">
        <v>452.0</v>
      </c>
      <c r="BT127" s="34">
        <v>1933.0</v>
      </c>
      <c r="BU127" s="34">
        <v>84.0</v>
      </c>
      <c r="BV127" s="34">
        <v>897.0</v>
      </c>
      <c r="BW127" s="34">
        <v>198.0</v>
      </c>
      <c r="BX127" s="34">
        <v>92.0</v>
      </c>
      <c r="BY127" s="34">
        <v>614.0</v>
      </c>
      <c r="BZ127" s="34">
        <v>1041.0</v>
      </c>
      <c r="CA127" s="34">
        <v>435.0</v>
      </c>
      <c r="CB127" s="35">
        <v>496.0</v>
      </c>
      <c r="CC127" s="33">
        <v>3315.0</v>
      </c>
      <c r="CD127" s="34">
        <v>1139.0</v>
      </c>
      <c r="CE127" s="34">
        <v>3432.0</v>
      </c>
      <c r="CF127" s="34">
        <v>3013.0</v>
      </c>
      <c r="CG127" s="35">
        <v>2778.0</v>
      </c>
      <c r="CH127" s="33">
        <v>2152.0</v>
      </c>
      <c r="CI127" s="34">
        <v>4091.0</v>
      </c>
      <c r="CJ127" s="34">
        <v>7351.0</v>
      </c>
      <c r="CK127" s="34">
        <v>3758.0</v>
      </c>
      <c r="CL127" s="35">
        <v>2670.0</v>
      </c>
      <c r="CM127" s="33">
        <v>13207.0</v>
      </c>
      <c r="CN127" s="34">
        <v>1646.0</v>
      </c>
      <c r="CO127" s="34">
        <v>3196.0</v>
      </c>
      <c r="CP127" s="35">
        <v>1973.0</v>
      </c>
      <c r="CQ127" s="33">
        <v>3600.0</v>
      </c>
      <c r="CR127" s="34">
        <v>7482.0</v>
      </c>
      <c r="CS127" s="35">
        <v>8296.0</v>
      </c>
      <c r="CT127" s="33">
        <v>480.0</v>
      </c>
      <c r="CU127" s="34">
        <v>6589.0</v>
      </c>
      <c r="CV127" s="34">
        <v>3271.0</v>
      </c>
      <c r="CW127" s="34">
        <v>594.0</v>
      </c>
      <c r="CX127" s="34">
        <v>5780.0</v>
      </c>
      <c r="CY127" s="34">
        <v>1421.0</v>
      </c>
      <c r="CZ127" s="34">
        <v>202.0</v>
      </c>
      <c r="DA127" s="34">
        <v>131.0</v>
      </c>
      <c r="DB127" s="34">
        <v>730.0</v>
      </c>
      <c r="DC127" s="36">
        <v>6457.0</v>
      </c>
      <c r="DD127" s="37">
        <v>5789.0</v>
      </c>
    </row>
    <row r="128" ht="15.75" customHeight="1">
      <c r="C128" s="38" t="s">
        <v>166</v>
      </c>
      <c r="D128" s="39">
        <v>0.369560836979471</v>
      </c>
      <c r="E128" s="40">
        <v>0.426440460777967</v>
      </c>
      <c r="F128" s="40">
        <v>0.416007191483607</v>
      </c>
      <c r="G128" s="40">
        <v>0.480858838509837</v>
      </c>
      <c r="H128" s="40">
        <v>0.426614574399132</v>
      </c>
      <c r="I128" s="40">
        <v>0.443732627490996</v>
      </c>
      <c r="J128" s="40">
        <v>0.419574667713946</v>
      </c>
      <c r="K128" s="40">
        <v>0.382373897914554</v>
      </c>
      <c r="L128" s="40">
        <v>0.345352801641542</v>
      </c>
      <c r="M128" s="40">
        <v>0.33738132194618</v>
      </c>
      <c r="N128" s="40">
        <v>0.289414389309166</v>
      </c>
      <c r="O128" s="40">
        <v>0.290921735841107</v>
      </c>
      <c r="P128" s="40">
        <v>0.268478575110361</v>
      </c>
      <c r="Q128" s="40">
        <v>0.29295625213696</v>
      </c>
      <c r="R128" s="40">
        <v>0.277106852513469</v>
      </c>
      <c r="S128" s="41">
        <v>0.239467356741345</v>
      </c>
      <c r="T128" s="40">
        <v>0.412909856319374</v>
      </c>
      <c r="U128" s="41">
        <v>0.324122725836021</v>
      </c>
      <c r="V128" s="40">
        <v>0.413692984150942</v>
      </c>
      <c r="W128" s="40">
        <v>0.41290426926578</v>
      </c>
      <c r="X128" s="40">
        <v>0.379972127420387</v>
      </c>
      <c r="Y128" s="40">
        <v>0.348929056212306</v>
      </c>
      <c r="Z128" s="40">
        <v>0.40060653842306</v>
      </c>
      <c r="AA128" s="40">
        <v>0.330421175328511</v>
      </c>
      <c r="AB128" s="40">
        <v>0.388532960324471</v>
      </c>
      <c r="AC128" s="40">
        <v>0.360656190304059</v>
      </c>
      <c r="AD128" s="40">
        <v>0.32902852447784</v>
      </c>
      <c r="AE128" s="40">
        <v>0.338090730049156</v>
      </c>
      <c r="AF128" s="41">
        <v>0.354368275677226</v>
      </c>
      <c r="AG128" s="40">
        <v>0.356611728595275</v>
      </c>
      <c r="AH128" s="41">
        <v>0.374947197132163</v>
      </c>
      <c r="AI128" s="40">
        <v>0.4040840576808</v>
      </c>
      <c r="AJ128" s="40">
        <v>0.356114227765833</v>
      </c>
      <c r="AK128" s="40">
        <v>0.402975216274295</v>
      </c>
      <c r="AL128" s="40">
        <v>0.282169598267847</v>
      </c>
      <c r="AM128" s="41">
        <v>0.37313156092458</v>
      </c>
      <c r="AN128" s="40">
        <v>0.358469287085436</v>
      </c>
      <c r="AO128" s="40">
        <v>0.360259342737453</v>
      </c>
      <c r="AP128" s="40">
        <v>0.384713628386238</v>
      </c>
      <c r="AQ128" s="41">
        <v>0.377597790830065</v>
      </c>
      <c r="AR128" s="40">
        <v>0.392818465922716</v>
      </c>
      <c r="AS128" s="40">
        <v>0.436332290274892</v>
      </c>
      <c r="AT128" s="40">
        <v>0.441251350581586</v>
      </c>
      <c r="AU128" s="40">
        <v>0.412603728238223</v>
      </c>
      <c r="AV128" s="41">
        <v>0.36501715951575</v>
      </c>
      <c r="AW128" s="40">
        <v>0.395824865826665</v>
      </c>
      <c r="AX128" s="41">
        <v>0.419504230696567</v>
      </c>
      <c r="AY128" s="40">
        <v>0.360055491231377</v>
      </c>
      <c r="AZ128" s="41">
        <v>0.37267276758713</v>
      </c>
      <c r="BA128" s="40">
        <v>0.372705627835424</v>
      </c>
      <c r="BB128" s="41">
        <v>0.355452253429621</v>
      </c>
      <c r="BC128" s="40">
        <v>0.363467042792038</v>
      </c>
      <c r="BD128" s="40">
        <v>0.375547333788172</v>
      </c>
      <c r="BE128" s="40">
        <v>0.384861265570608</v>
      </c>
      <c r="BF128" s="40">
        <v>0.370917628310081</v>
      </c>
      <c r="BG128" s="40">
        <v>0.390381515641938</v>
      </c>
      <c r="BH128" s="40">
        <v>0.37630848442681</v>
      </c>
      <c r="BI128" s="41">
        <v>0.308353910396264</v>
      </c>
      <c r="BJ128" s="40">
        <v>0.444913113840452</v>
      </c>
      <c r="BK128" s="40">
        <v>0.33723772186538</v>
      </c>
      <c r="BL128" s="40">
        <v>0.408175169524481</v>
      </c>
      <c r="BM128" s="40">
        <v>0.340922153296845</v>
      </c>
      <c r="BN128" s="40">
        <v>0.344964501008478</v>
      </c>
      <c r="BO128" s="40">
        <v>0.387878953039789</v>
      </c>
      <c r="BP128" s="40">
        <v>0.355028915708419</v>
      </c>
      <c r="BQ128" s="40">
        <v>0.398872997242469</v>
      </c>
      <c r="BR128" s="40">
        <v>0.456083890958953</v>
      </c>
      <c r="BS128" s="40">
        <v>0.405689846179527</v>
      </c>
      <c r="BT128" s="40">
        <v>0.393812042794439</v>
      </c>
      <c r="BU128" s="40">
        <v>0.366422988347873</v>
      </c>
      <c r="BV128" s="40">
        <v>0.354908861624678</v>
      </c>
      <c r="BW128" s="40">
        <v>0.408401704846329</v>
      </c>
      <c r="BX128" s="40">
        <v>0.401472640880804</v>
      </c>
      <c r="BY128" s="40">
        <v>0.43609337241511</v>
      </c>
      <c r="BZ128" s="40">
        <v>0.42349936027834</v>
      </c>
      <c r="CA128" s="40">
        <v>0.395227027619785</v>
      </c>
      <c r="CB128" s="41">
        <v>0.428406739496361</v>
      </c>
      <c r="CC128" s="40">
        <v>0.341538303216473</v>
      </c>
      <c r="CD128" s="40">
        <v>0.339673014382518</v>
      </c>
      <c r="CE128" s="40">
        <v>0.395413299290875</v>
      </c>
      <c r="CF128" s="40">
        <v>0.32189942284374</v>
      </c>
      <c r="CG128" s="41">
        <v>0.400228636014812</v>
      </c>
      <c r="CH128" s="40">
        <v>0.439286412643799</v>
      </c>
      <c r="CI128" s="40">
        <v>0.396713363049851</v>
      </c>
      <c r="CJ128" s="40">
        <v>0.364329234828166</v>
      </c>
      <c r="CK128" s="40">
        <v>0.292631037525171</v>
      </c>
      <c r="CL128" s="41">
        <v>0.400053550862077</v>
      </c>
      <c r="CM128" s="40">
        <v>0.339568568449162</v>
      </c>
      <c r="CN128" s="40">
        <v>0.402458964916836</v>
      </c>
      <c r="CO128" s="40">
        <v>0.451334764471768</v>
      </c>
      <c r="CP128" s="41">
        <v>0.428551158693204</v>
      </c>
      <c r="CQ128" s="40">
        <v>0.3976743729669</v>
      </c>
      <c r="CR128" s="40">
        <v>0.351201766430621</v>
      </c>
      <c r="CS128" s="41">
        <v>0.376942373030771</v>
      </c>
      <c r="CT128" s="40">
        <v>0.290787123917051</v>
      </c>
      <c r="CU128" s="40">
        <v>0.343837465262914</v>
      </c>
      <c r="CV128" s="40">
        <v>0.391993849828659</v>
      </c>
      <c r="CW128" s="40">
        <v>0.357872184044722</v>
      </c>
      <c r="CX128" s="40">
        <v>0.413092014721851</v>
      </c>
      <c r="CY128" s="40">
        <v>0.331556694244938</v>
      </c>
      <c r="CZ128" s="40">
        <v>0.330789211818573</v>
      </c>
      <c r="DA128" s="40">
        <v>0.288880900142588</v>
      </c>
      <c r="DB128" s="40">
        <v>0.377075067992602</v>
      </c>
      <c r="DC128" s="51">
        <v>0.393002409238861</v>
      </c>
      <c r="DD128" s="52">
        <v>0.407217584271827</v>
      </c>
    </row>
    <row r="129" ht="15.75" customHeight="1">
      <c r="C129" s="38" t="s">
        <v>167</v>
      </c>
      <c r="D129" s="39">
        <v>0.354994010727953</v>
      </c>
      <c r="E129" s="40">
        <v>0.347320972047918</v>
      </c>
      <c r="F129" s="40">
        <v>0.362119464768047</v>
      </c>
      <c r="G129" s="40">
        <v>0.335182658431051</v>
      </c>
      <c r="H129" s="40">
        <v>0.368400572045936</v>
      </c>
      <c r="I129" s="40">
        <v>0.358461450700129</v>
      </c>
      <c r="J129" s="40">
        <v>0.362496234701656</v>
      </c>
      <c r="K129" s="40">
        <v>0.375334475978905</v>
      </c>
      <c r="L129" s="40">
        <v>0.37670783050201</v>
      </c>
      <c r="M129" s="40">
        <v>0.371336698005422</v>
      </c>
      <c r="N129" s="40">
        <v>0.366545018692612</v>
      </c>
      <c r="O129" s="40">
        <v>0.337819520862989</v>
      </c>
      <c r="P129" s="40">
        <v>0.321694589850848</v>
      </c>
      <c r="Q129" s="40">
        <v>0.332999327043098</v>
      </c>
      <c r="R129" s="40">
        <v>0.329081484960056</v>
      </c>
      <c r="S129" s="41">
        <v>0.238661872444482</v>
      </c>
      <c r="T129" s="40">
        <v>0.348101237421046</v>
      </c>
      <c r="U129" s="41">
        <v>0.362218963088469</v>
      </c>
      <c r="V129" s="40">
        <v>0.321114165155297</v>
      </c>
      <c r="W129" s="40">
        <v>0.341506649166764</v>
      </c>
      <c r="X129" s="40">
        <v>0.375008674804302</v>
      </c>
      <c r="Y129" s="40">
        <v>0.355835758705691</v>
      </c>
      <c r="Z129" s="40">
        <v>0.346748440684676</v>
      </c>
      <c r="AA129" s="40">
        <v>0.360136477733342</v>
      </c>
      <c r="AB129" s="40">
        <v>0.370016083432281</v>
      </c>
      <c r="AC129" s="40">
        <v>0.364199542117705</v>
      </c>
      <c r="AD129" s="40">
        <v>0.364731201657143</v>
      </c>
      <c r="AE129" s="40">
        <v>0.335738695109336</v>
      </c>
      <c r="AF129" s="41">
        <v>0.334285994962687</v>
      </c>
      <c r="AG129" s="40">
        <v>0.368955167527462</v>
      </c>
      <c r="AH129" s="41">
        <v>0.352252287348308</v>
      </c>
      <c r="AI129" s="40">
        <v>0.37297132010767</v>
      </c>
      <c r="AJ129" s="40">
        <v>0.334178117989185</v>
      </c>
      <c r="AK129" s="40">
        <v>0.365483602354263</v>
      </c>
      <c r="AL129" s="40">
        <v>0.338897485935147</v>
      </c>
      <c r="AM129" s="41">
        <v>0.352463168884613</v>
      </c>
      <c r="AN129" s="40">
        <v>0.368871406518399</v>
      </c>
      <c r="AO129" s="40">
        <v>0.368019827041269</v>
      </c>
      <c r="AP129" s="40">
        <v>0.343191837306586</v>
      </c>
      <c r="AQ129" s="41">
        <v>0.34162551465589</v>
      </c>
      <c r="AR129" s="40">
        <v>0.361759065016234</v>
      </c>
      <c r="AS129" s="40">
        <v>0.360817088755102</v>
      </c>
      <c r="AT129" s="40">
        <v>0.358435211071501</v>
      </c>
      <c r="AU129" s="40">
        <v>0.334825336459073</v>
      </c>
      <c r="AV129" s="41">
        <v>0.354643832481423</v>
      </c>
      <c r="AW129" s="40">
        <v>0.374927100538887</v>
      </c>
      <c r="AX129" s="41">
        <v>0.362888893765629</v>
      </c>
      <c r="AY129" s="40">
        <v>0.349806549661277</v>
      </c>
      <c r="AZ129" s="41">
        <v>0.356692320215818</v>
      </c>
      <c r="BA129" s="40">
        <v>0.358256422312097</v>
      </c>
      <c r="BB129" s="41">
        <v>0.340357741253381</v>
      </c>
      <c r="BC129" s="40">
        <v>0.345378490495135</v>
      </c>
      <c r="BD129" s="40">
        <v>0.35435578504249</v>
      </c>
      <c r="BE129" s="40">
        <v>0.359022328127842</v>
      </c>
      <c r="BF129" s="40">
        <v>0.396172778152916</v>
      </c>
      <c r="BG129" s="40">
        <v>0.348940553527188</v>
      </c>
      <c r="BH129" s="40">
        <v>0.311081130032112</v>
      </c>
      <c r="BI129" s="41">
        <v>0.351426171812189</v>
      </c>
      <c r="BJ129" s="40">
        <v>0.290220113205347</v>
      </c>
      <c r="BK129" s="40">
        <v>0.412062323976233</v>
      </c>
      <c r="BL129" s="40">
        <v>0.370882536276095</v>
      </c>
      <c r="BM129" s="40">
        <v>0.369571801581674</v>
      </c>
      <c r="BN129" s="40">
        <v>0.407235906189081</v>
      </c>
      <c r="BO129" s="40">
        <v>0.401045758262348</v>
      </c>
      <c r="BP129" s="40">
        <v>0.384387437605628</v>
      </c>
      <c r="BQ129" s="40">
        <v>0.349292415081949</v>
      </c>
      <c r="BR129" s="40">
        <v>0.373155291543704</v>
      </c>
      <c r="BS129" s="40">
        <v>0.353962502337039</v>
      </c>
      <c r="BT129" s="40">
        <v>0.369838982774557</v>
      </c>
      <c r="BU129" s="40">
        <v>0.358492868593855</v>
      </c>
      <c r="BV129" s="40">
        <v>0.371345325827649</v>
      </c>
      <c r="BW129" s="40">
        <v>0.289467197983565</v>
      </c>
      <c r="BX129" s="40">
        <v>0.331164264696723</v>
      </c>
      <c r="BY129" s="40">
        <v>0.350245508017877</v>
      </c>
      <c r="BZ129" s="40">
        <v>0.359584134030885</v>
      </c>
      <c r="CA129" s="40">
        <v>0.3793089394339</v>
      </c>
      <c r="CB129" s="41">
        <v>0.357711294247473</v>
      </c>
      <c r="CC129" s="40">
        <v>0.370424559018438</v>
      </c>
      <c r="CD129" s="40">
        <v>0.34019445512959</v>
      </c>
      <c r="CE129" s="40">
        <v>0.336952391129419</v>
      </c>
      <c r="CF129" s="40">
        <v>0.360670264870927</v>
      </c>
      <c r="CG129" s="41">
        <v>0.362181357325451</v>
      </c>
      <c r="CH129" s="40">
        <v>0.356562335558699</v>
      </c>
      <c r="CI129" s="40">
        <v>0.361847340516255</v>
      </c>
      <c r="CJ129" s="40">
        <v>0.350669067874458</v>
      </c>
      <c r="CK129" s="40">
        <v>0.354385061905271</v>
      </c>
      <c r="CL129" s="41">
        <v>0.356460507678813</v>
      </c>
      <c r="CM129" s="40">
        <v>0.351376407388599</v>
      </c>
      <c r="CN129" s="40">
        <v>0.366556202268874</v>
      </c>
      <c r="CO129" s="40">
        <v>0.363783802301952</v>
      </c>
      <c r="CP129" s="41">
        <v>0.357390248379002</v>
      </c>
      <c r="CQ129" s="40">
        <v>0.355241638085208</v>
      </c>
      <c r="CR129" s="40">
        <v>0.345509677892547</v>
      </c>
      <c r="CS129" s="41">
        <v>0.368371106097918</v>
      </c>
      <c r="CT129" s="40">
        <v>0.370574295494169</v>
      </c>
      <c r="CU129" s="40">
        <v>0.348453298710146</v>
      </c>
      <c r="CV129" s="40">
        <v>0.355847166164572</v>
      </c>
      <c r="CW129" s="40">
        <v>0.387346163301916</v>
      </c>
      <c r="CX129" s="40">
        <v>0.35465455815581</v>
      </c>
      <c r="CY129" s="40">
        <v>0.367271015784674</v>
      </c>
      <c r="CZ129" s="40">
        <v>0.28418297370157</v>
      </c>
      <c r="DA129" s="40">
        <v>0.397893228736079</v>
      </c>
      <c r="DB129" s="40">
        <v>0.361951594891431</v>
      </c>
      <c r="DC129" s="51">
        <v>0.373162565860763</v>
      </c>
      <c r="DD129" s="52">
        <v>0.36395587113794</v>
      </c>
    </row>
    <row r="130" ht="15.75" customHeight="1">
      <c r="C130" s="38" t="s">
        <v>168</v>
      </c>
      <c r="D130" s="39">
        <v>0.14845048310031</v>
      </c>
      <c r="E130" s="40">
        <v>0.138964145233843</v>
      </c>
      <c r="F130" s="40">
        <v>0.133283676325065</v>
      </c>
      <c r="G130" s="40">
        <v>0.116505541394679</v>
      </c>
      <c r="H130" s="40">
        <v>0.1252103796044</v>
      </c>
      <c r="I130" s="40">
        <v>0.123569149650006</v>
      </c>
      <c r="J130" s="40">
        <v>0.124183724694253</v>
      </c>
      <c r="K130" s="40">
        <v>0.128738912689853</v>
      </c>
      <c r="L130" s="40">
        <v>0.155285998929797</v>
      </c>
      <c r="M130" s="40">
        <v>0.166204451150025</v>
      </c>
      <c r="N130" s="40">
        <v>0.180144573548742</v>
      </c>
      <c r="O130" s="40">
        <v>0.177000623479666</v>
      </c>
      <c r="P130" s="40">
        <v>0.178967164995102</v>
      </c>
      <c r="Q130" s="40">
        <v>0.17516559553814</v>
      </c>
      <c r="R130" s="40">
        <v>0.174977238297216</v>
      </c>
      <c r="S130" s="41">
        <v>0.253201097360701</v>
      </c>
      <c r="T130" s="40">
        <v>0.126752733905276</v>
      </c>
      <c r="U130" s="41">
        <v>0.171193898164815</v>
      </c>
      <c r="V130" s="40">
        <v>0.141687563619008</v>
      </c>
      <c r="W130" s="40">
        <v>0.136719495975026</v>
      </c>
      <c r="X130" s="40">
        <v>0.14500218277494</v>
      </c>
      <c r="Y130" s="40">
        <v>0.156889179479959</v>
      </c>
      <c r="Z130" s="40">
        <v>0.139281040271925</v>
      </c>
      <c r="AA130" s="40">
        <v>0.159966785821744</v>
      </c>
      <c r="AB130" s="40">
        <v>0.153337252075131</v>
      </c>
      <c r="AC130" s="40">
        <v>0.146238395990863</v>
      </c>
      <c r="AD130" s="40">
        <v>0.14739654133427</v>
      </c>
      <c r="AE130" s="40">
        <v>0.155224857070378</v>
      </c>
      <c r="AF130" s="41">
        <v>0.153152404475763</v>
      </c>
      <c r="AG130" s="40">
        <v>0.143453456375137</v>
      </c>
      <c r="AH130" s="41">
        <v>0.14873044868642</v>
      </c>
      <c r="AI130" s="40">
        <v>0.13487615691795</v>
      </c>
      <c r="AJ130" s="40">
        <v>0.167248620291941</v>
      </c>
      <c r="AK130" s="40">
        <v>0.126397741103721</v>
      </c>
      <c r="AL130" s="40">
        <v>0.17011706010335</v>
      </c>
      <c r="AM130" s="41">
        <v>0.145736501511953</v>
      </c>
      <c r="AN130" s="40">
        <v>0.143917852961013</v>
      </c>
      <c r="AO130" s="40">
        <v>0.146137262814969</v>
      </c>
      <c r="AP130" s="40">
        <v>0.160722976590986</v>
      </c>
      <c r="AQ130" s="41">
        <v>0.148719402362032</v>
      </c>
      <c r="AR130" s="40">
        <v>0.147873447475755</v>
      </c>
      <c r="AS130" s="40">
        <v>0.130054847478863</v>
      </c>
      <c r="AT130" s="40">
        <v>0.132035279941823</v>
      </c>
      <c r="AU130" s="40">
        <v>0.133779277276057</v>
      </c>
      <c r="AV130" s="41">
        <v>0.14959353172953</v>
      </c>
      <c r="AW130" s="40">
        <v>0.13536788390141</v>
      </c>
      <c r="AX130" s="41">
        <v>0.126868214294646</v>
      </c>
      <c r="AY130" s="40">
        <v>0.158400433080615</v>
      </c>
      <c r="AZ130" s="41">
        <v>0.145192994660756</v>
      </c>
      <c r="BA130" s="40">
        <v>0.146908940835656</v>
      </c>
      <c r="BB130" s="41">
        <v>0.155366357265785</v>
      </c>
      <c r="BC130" s="40">
        <v>0.155826683287647</v>
      </c>
      <c r="BD130" s="40">
        <v>0.147038748627102</v>
      </c>
      <c r="BE130" s="40">
        <v>0.137816382310231</v>
      </c>
      <c r="BF130" s="40">
        <v>0.130719164374022</v>
      </c>
      <c r="BG130" s="40">
        <v>0.122187559914966</v>
      </c>
      <c r="BH130" s="40">
        <v>0.179330606709992</v>
      </c>
      <c r="BI130" s="41">
        <v>0.176234318109094</v>
      </c>
      <c r="BJ130" s="40">
        <v>0.186984470853909</v>
      </c>
      <c r="BK130" s="40">
        <v>0.158546578102101</v>
      </c>
      <c r="BL130" s="40">
        <v>0.131279700255291</v>
      </c>
      <c r="BM130" s="40">
        <v>0.140444221088512</v>
      </c>
      <c r="BN130" s="40">
        <v>0.151245412733691</v>
      </c>
      <c r="BO130" s="40">
        <v>0.109855983644552</v>
      </c>
      <c r="BP130" s="40">
        <v>0.128971964502887</v>
      </c>
      <c r="BQ130" s="40">
        <v>0.143130357770808</v>
      </c>
      <c r="BR130" s="40">
        <v>0.104547077050339</v>
      </c>
      <c r="BS130" s="40">
        <v>0.154200531769098</v>
      </c>
      <c r="BT130" s="40">
        <v>0.136005728954612</v>
      </c>
      <c r="BU130" s="40">
        <v>0.166338781283762</v>
      </c>
      <c r="BV130" s="40">
        <v>0.151485292372851</v>
      </c>
      <c r="BW130" s="40">
        <v>0.192397302797684</v>
      </c>
      <c r="BX130" s="40">
        <v>0.173922859930681</v>
      </c>
      <c r="BY130" s="40">
        <v>0.115475323917183</v>
      </c>
      <c r="BZ130" s="40">
        <v>0.124444543193372</v>
      </c>
      <c r="CA130" s="40">
        <v>0.133067934191936</v>
      </c>
      <c r="CB130" s="41">
        <v>0.127898304611586</v>
      </c>
      <c r="CC130" s="40">
        <v>0.163332535145436</v>
      </c>
      <c r="CD130" s="40">
        <v>0.157804043611213</v>
      </c>
      <c r="CE130" s="40">
        <v>0.145416333134321</v>
      </c>
      <c r="CF130" s="40">
        <v>0.156525560133005</v>
      </c>
      <c r="CG130" s="41">
        <v>0.129991783150504</v>
      </c>
      <c r="CH130" s="40">
        <v>0.130124452370407</v>
      </c>
      <c r="CI130" s="40">
        <v>0.146185813429236</v>
      </c>
      <c r="CJ130" s="40">
        <v>0.144235173933337</v>
      </c>
      <c r="CK130" s="40">
        <v>0.174881104633284</v>
      </c>
      <c r="CL130" s="41">
        <v>0.139817684820638</v>
      </c>
      <c r="CM130" s="40">
        <v>0.161296007464212</v>
      </c>
      <c r="CN130" s="40">
        <v>0.130667369228967</v>
      </c>
      <c r="CO130" s="40">
        <v>0.10773981952916</v>
      </c>
      <c r="CP130" s="41">
        <v>0.135350156531198</v>
      </c>
      <c r="CQ130" s="40">
        <v>0.145638708968895</v>
      </c>
      <c r="CR130" s="40">
        <v>0.155553848710048</v>
      </c>
      <c r="CS130" s="41">
        <v>0.139343305541586</v>
      </c>
      <c r="CT130" s="40">
        <v>0.173767473826878</v>
      </c>
      <c r="CU130" s="40">
        <v>0.157367278761605</v>
      </c>
      <c r="CV130" s="40">
        <v>0.143984957457172</v>
      </c>
      <c r="CW130" s="40">
        <v>0.151343980161798</v>
      </c>
      <c r="CX130" s="40">
        <v>0.129487847626099</v>
      </c>
      <c r="CY130" s="40">
        <v>0.167320043852329</v>
      </c>
      <c r="CZ130" s="40">
        <v>0.194036256975551</v>
      </c>
      <c r="DA130" s="40">
        <v>0.175881943836035</v>
      </c>
      <c r="DB130" s="40">
        <v>0.13396073375092</v>
      </c>
      <c r="DC130" s="51">
        <v>0.132973758516187</v>
      </c>
      <c r="DD130" s="52">
        <v>0.135334892548394</v>
      </c>
    </row>
    <row r="131" ht="15.75" customHeight="1">
      <c r="C131" s="38" t="s">
        <v>169</v>
      </c>
      <c r="D131" s="39">
        <v>0.0672632997389958</v>
      </c>
      <c r="E131" s="40">
        <v>0.051616938943367</v>
      </c>
      <c r="F131" s="40">
        <v>0.0426763205027249</v>
      </c>
      <c r="G131" s="40">
        <v>0.039420400006285</v>
      </c>
      <c r="H131" s="40">
        <v>0.0436669676183333</v>
      </c>
      <c r="I131" s="40">
        <v>0.0444113774885437</v>
      </c>
      <c r="J131" s="40">
        <v>0.0530996209870927</v>
      </c>
      <c r="K131" s="40">
        <v>0.0668310842712031</v>
      </c>
      <c r="L131" s="40">
        <v>0.0657916456935458</v>
      </c>
      <c r="M131" s="40">
        <v>0.0695512661913332</v>
      </c>
      <c r="N131" s="40">
        <v>0.0892741623626204</v>
      </c>
      <c r="O131" s="40">
        <v>0.103254328464041</v>
      </c>
      <c r="P131" s="40">
        <v>0.105112456692533</v>
      </c>
      <c r="Q131" s="40">
        <v>0.0876021720070002</v>
      </c>
      <c r="R131" s="40">
        <v>0.102806432562988</v>
      </c>
      <c r="S131" s="41">
        <v>0.0566320064173031</v>
      </c>
      <c r="T131" s="40">
        <v>0.0606040221056795</v>
      </c>
      <c r="U131" s="41">
        <v>0.0742435037169708</v>
      </c>
      <c r="V131" s="40">
        <v>0.0634356461298744</v>
      </c>
      <c r="W131" s="40">
        <v>0.0573636752513551</v>
      </c>
      <c r="X131" s="40">
        <v>0.0578000689148196</v>
      </c>
      <c r="Y131" s="40">
        <v>0.0721879584682866</v>
      </c>
      <c r="Z131" s="40">
        <v>0.0625465467646207</v>
      </c>
      <c r="AA131" s="40">
        <v>0.0761854014402534</v>
      </c>
      <c r="AB131" s="40">
        <v>0.0507807354590629</v>
      </c>
      <c r="AC131" s="40">
        <v>0.0684554355714746</v>
      </c>
      <c r="AD131" s="40">
        <v>0.0831523855874236</v>
      </c>
      <c r="AE131" s="40">
        <v>0.0895440493696209</v>
      </c>
      <c r="AF131" s="41">
        <v>0.0769251602689256</v>
      </c>
      <c r="AG131" s="40">
        <v>0.0727186007891444</v>
      </c>
      <c r="AH131" s="41">
        <v>0.0658622667635804</v>
      </c>
      <c r="AI131" s="40">
        <v>0.0518237108568999</v>
      </c>
      <c r="AJ131" s="40">
        <v>0.0685158908439221</v>
      </c>
      <c r="AK131" s="40">
        <v>0.0667478534796453</v>
      </c>
      <c r="AL131" s="40">
        <v>0.10123656912495</v>
      </c>
      <c r="AM131" s="41">
        <v>0.0656086702303015</v>
      </c>
      <c r="AN131" s="40">
        <v>0.0674611101481652</v>
      </c>
      <c r="AO131" s="40">
        <v>0.0705080776734691</v>
      </c>
      <c r="AP131" s="40">
        <v>0.0662374538162427</v>
      </c>
      <c r="AQ131" s="41">
        <v>0.0653712010903709</v>
      </c>
      <c r="AR131" s="40">
        <v>0.0494707262665788</v>
      </c>
      <c r="AS131" s="40">
        <v>0.0420421477699935</v>
      </c>
      <c r="AT131" s="40">
        <v>0.03553580432386</v>
      </c>
      <c r="AU131" s="40">
        <v>0.0566713004707763</v>
      </c>
      <c r="AV131" s="41">
        <v>0.0701041022013945</v>
      </c>
      <c r="AW131" s="40">
        <v>0.0546037533940677</v>
      </c>
      <c r="AX131" s="41">
        <v>0.0587071189518725</v>
      </c>
      <c r="AY131" s="40">
        <v>0.0653853328113239</v>
      </c>
      <c r="AZ131" s="41">
        <v>0.0678781224837198</v>
      </c>
      <c r="BA131" s="40">
        <v>0.0650834509934474</v>
      </c>
      <c r="BB131" s="41">
        <v>0.0770428302582963</v>
      </c>
      <c r="BC131" s="40">
        <v>0.0690881438152817</v>
      </c>
      <c r="BD131" s="40">
        <v>0.0679130494705641</v>
      </c>
      <c r="BE131" s="40">
        <v>0.0636302026231816</v>
      </c>
      <c r="BF131" s="40">
        <v>0.0599153591463562</v>
      </c>
      <c r="BG131" s="40">
        <v>0.0758488472911506</v>
      </c>
      <c r="BH131" s="40">
        <v>0.05104629310108</v>
      </c>
      <c r="BI131" s="41">
        <v>0.0786337069642795</v>
      </c>
      <c r="BJ131" s="40">
        <v>0.0363997841296923</v>
      </c>
      <c r="BK131" s="40">
        <v>0.0534736545464084</v>
      </c>
      <c r="BL131" s="40">
        <v>0.0465731488771314</v>
      </c>
      <c r="BM131" s="40">
        <v>0.0771208007184853</v>
      </c>
      <c r="BN131" s="40">
        <v>0.0445204459610747</v>
      </c>
      <c r="BO131" s="40">
        <v>0.0652710204470283</v>
      </c>
      <c r="BP131" s="40">
        <v>0.085967469685971</v>
      </c>
      <c r="BQ131" s="40">
        <v>0.063368795022499</v>
      </c>
      <c r="BR131" s="40">
        <v>0.040131827639945</v>
      </c>
      <c r="BS131" s="40">
        <v>0.0611403035789697</v>
      </c>
      <c r="BT131" s="40">
        <v>0.0575654542883333</v>
      </c>
      <c r="BU131" s="40">
        <v>0.0553287209628943</v>
      </c>
      <c r="BV131" s="40">
        <v>0.0729444074093245</v>
      </c>
      <c r="BW131" s="40">
        <v>0.0620850977001574</v>
      </c>
      <c r="BX131" s="40">
        <v>0.0403458125276579</v>
      </c>
      <c r="BY131" s="40">
        <v>0.0616555887278365</v>
      </c>
      <c r="BZ131" s="40">
        <v>0.0567424572255547</v>
      </c>
      <c r="CA131" s="40">
        <v>0.0519792394311788</v>
      </c>
      <c r="CB131" s="41">
        <v>0.0538909237152263</v>
      </c>
      <c r="CC131" s="40">
        <v>0.0664683058574878</v>
      </c>
      <c r="CD131" s="40">
        <v>0.0790205965942165</v>
      </c>
      <c r="CE131" s="40">
        <v>0.0654433589236869</v>
      </c>
      <c r="CF131" s="40">
        <v>0.0856992072317225</v>
      </c>
      <c r="CG131" s="41">
        <v>0.0616411743714245</v>
      </c>
      <c r="CH131" s="40">
        <v>0.0424469354635447</v>
      </c>
      <c r="CI131" s="40">
        <v>0.0554529912770867</v>
      </c>
      <c r="CJ131" s="40">
        <v>0.074423910758319</v>
      </c>
      <c r="CK131" s="40">
        <v>0.0872036962071141</v>
      </c>
      <c r="CL131" s="41">
        <v>0.0554838196820735</v>
      </c>
      <c r="CM131" s="40">
        <v>0.0761164064923542</v>
      </c>
      <c r="CN131" s="40">
        <v>0.0597608385180517</v>
      </c>
      <c r="CO131" s="40">
        <v>0.0451961022707431</v>
      </c>
      <c r="CP131" s="41">
        <v>0.0446903969163018</v>
      </c>
      <c r="CQ131" s="40">
        <v>0.050316611371298</v>
      </c>
      <c r="CR131" s="40">
        <v>0.0793574636709317</v>
      </c>
      <c r="CS131" s="41">
        <v>0.0633014316138287</v>
      </c>
      <c r="CT131" s="40">
        <v>0.0780257678669887</v>
      </c>
      <c r="CU131" s="40">
        <v>0.0800660765524243</v>
      </c>
      <c r="CV131" s="40">
        <v>0.0534959330756913</v>
      </c>
      <c r="CW131" s="40">
        <v>0.0663022039536217</v>
      </c>
      <c r="CX131" s="40">
        <v>0.0597888770403167</v>
      </c>
      <c r="CY131" s="40">
        <v>0.0705066153381931</v>
      </c>
      <c r="CZ131" s="40">
        <v>0.07890815437697</v>
      </c>
      <c r="DA131" s="40">
        <v>0.0604327067347006</v>
      </c>
      <c r="DB131" s="40">
        <v>0.0639250756946425</v>
      </c>
      <c r="DC131" s="51">
        <v>0.0618295365715862</v>
      </c>
      <c r="DD131" s="52">
        <v>0.0523672338411565</v>
      </c>
    </row>
    <row r="132" ht="15.75" customHeight="1">
      <c r="C132" s="38" t="s">
        <v>170</v>
      </c>
      <c r="D132" s="39">
        <v>0.0428999497558353</v>
      </c>
      <c r="E132" s="40">
        <v>0.0210247665098297</v>
      </c>
      <c r="F132" s="40">
        <v>0.022931886926267</v>
      </c>
      <c r="G132" s="40">
        <v>0.0167557532481389</v>
      </c>
      <c r="H132" s="40">
        <v>0.02661870056115</v>
      </c>
      <c r="I132" s="40">
        <v>0.0226534177189923</v>
      </c>
      <c r="J132" s="40">
        <v>0.028524697451352</v>
      </c>
      <c r="K132" s="40">
        <v>0.0334227092936788</v>
      </c>
      <c r="L132" s="40">
        <v>0.0403140158999638</v>
      </c>
      <c r="M132" s="40">
        <v>0.0408153838378278</v>
      </c>
      <c r="N132" s="40">
        <v>0.0546400970399305</v>
      </c>
      <c r="O132" s="40">
        <v>0.0640565685061591</v>
      </c>
      <c r="P132" s="40">
        <v>0.103291103091186</v>
      </c>
      <c r="Q132" s="40">
        <v>0.0833533109807518</v>
      </c>
      <c r="R132" s="40">
        <v>0.0709039976435277</v>
      </c>
      <c r="S132" s="41">
        <v>0.12523062947913</v>
      </c>
      <c r="T132" s="40">
        <v>0.0366182794759945</v>
      </c>
      <c r="U132" s="41">
        <v>0.0494843485885716</v>
      </c>
      <c r="V132" s="40">
        <v>0.0387130638152855</v>
      </c>
      <c r="W132" s="40">
        <v>0.0381195764875179</v>
      </c>
      <c r="X132" s="40">
        <v>0.0312428199936207</v>
      </c>
      <c r="Y132" s="40">
        <v>0.0450310518910957</v>
      </c>
      <c r="Z132" s="40">
        <v>0.0337617333143495</v>
      </c>
      <c r="AA132" s="40">
        <v>0.0501464391174114</v>
      </c>
      <c r="AB132" s="40">
        <v>0.0257013021655447</v>
      </c>
      <c r="AC132" s="40">
        <v>0.0453107263846967</v>
      </c>
      <c r="AD132" s="40">
        <v>0.0534918424176401</v>
      </c>
      <c r="AE132" s="40">
        <v>0.0574925585973995</v>
      </c>
      <c r="AF132" s="41">
        <v>0.0659570220571915</v>
      </c>
      <c r="AG132" s="40">
        <v>0.0425150953810465</v>
      </c>
      <c r="AH132" s="41">
        <v>0.0437475102886426</v>
      </c>
      <c r="AI132" s="40">
        <v>0.028121591643917</v>
      </c>
      <c r="AJ132" s="40">
        <v>0.047652116239437</v>
      </c>
      <c r="AK132" s="40">
        <v>0.0288055644561003</v>
      </c>
      <c r="AL132" s="40">
        <v>0.0795160359714128</v>
      </c>
      <c r="AM132" s="41">
        <v>0.0463463539658159</v>
      </c>
      <c r="AN132" s="40">
        <v>0.0464506751213911</v>
      </c>
      <c r="AO132" s="40">
        <v>0.0415887373989621</v>
      </c>
      <c r="AP132" s="40">
        <v>0.0359660651577347</v>
      </c>
      <c r="AQ132" s="41">
        <v>0.0438189553112096</v>
      </c>
      <c r="AR132" s="40">
        <v>0.0329685843950043</v>
      </c>
      <c r="AS132" s="40">
        <v>0.0250182177873328</v>
      </c>
      <c r="AT132" s="40">
        <v>0.0173840421665295</v>
      </c>
      <c r="AU132" s="40">
        <v>0.0469831847662376</v>
      </c>
      <c r="AV132" s="41">
        <v>0.0446409186150223</v>
      </c>
      <c r="AW132" s="40">
        <v>0.0302213209745516</v>
      </c>
      <c r="AX132" s="41">
        <v>0.0245349563709143</v>
      </c>
      <c r="AY132" s="40">
        <v>0.0392113073783179</v>
      </c>
      <c r="AZ132" s="41">
        <v>0.0441075648620619</v>
      </c>
      <c r="BA132" s="40">
        <v>0.0409923278682007</v>
      </c>
      <c r="BB132" s="41">
        <v>0.0514581795447169</v>
      </c>
      <c r="BC132" s="40">
        <v>0.0475667449324759</v>
      </c>
      <c r="BD132" s="40">
        <v>0.0425171856633561</v>
      </c>
      <c r="BE132" s="40">
        <v>0.0433645876519764</v>
      </c>
      <c r="BF132" s="40">
        <v>0.0327046823103192</v>
      </c>
      <c r="BG132" s="40">
        <v>0.0488617721089403</v>
      </c>
      <c r="BH132" s="40">
        <v>0.0274775896584973</v>
      </c>
      <c r="BI132" s="41">
        <v>0.0402867117952058</v>
      </c>
      <c r="BJ132" s="40">
        <v>0.0194026532645922</v>
      </c>
      <c r="BK132" s="40">
        <v>0.0325469201048217</v>
      </c>
      <c r="BL132" s="40">
        <v>0.0376813917780137</v>
      </c>
      <c r="BM132" s="40">
        <v>0.0476498383702902</v>
      </c>
      <c r="BN132" s="40">
        <v>0.0438046007498089</v>
      </c>
      <c r="BO132" s="40">
        <v>0.0208984513191866</v>
      </c>
      <c r="BP132" s="40">
        <v>0.0399701022106039</v>
      </c>
      <c r="BQ132" s="40">
        <v>0.0335554305072936</v>
      </c>
      <c r="BR132" s="40">
        <v>0.0178746259474188</v>
      </c>
      <c r="BS132" s="40">
        <v>0.0186489541114933</v>
      </c>
      <c r="BT132" s="40">
        <v>0.0330865351666242</v>
      </c>
      <c r="BU132" s="40">
        <v>0.0429666186346836</v>
      </c>
      <c r="BV132" s="40">
        <v>0.0375789656264689</v>
      </c>
      <c r="BW132" s="40">
        <v>0.0327455267184835</v>
      </c>
      <c r="BX132" s="40">
        <v>0.0437991518158314</v>
      </c>
      <c r="BY132" s="40">
        <v>0.0309963100705429</v>
      </c>
      <c r="BZ132" s="40">
        <v>0.0257885626819626</v>
      </c>
      <c r="CA132" s="40">
        <v>0.0373417703088814</v>
      </c>
      <c r="CB132" s="41">
        <v>0.0172532399467152</v>
      </c>
      <c r="CC132" s="40">
        <v>0.0417932634457295</v>
      </c>
      <c r="CD132" s="40">
        <v>0.0719678203339046</v>
      </c>
      <c r="CE132" s="40">
        <v>0.0386605548832209</v>
      </c>
      <c r="CF132" s="40">
        <v>0.0551865658581724</v>
      </c>
      <c r="CG132" s="41">
        <v>0.0298655200540116</v>
      </c>
      <c r="CH132" s="40">
        <v>0.0173847142883162</v>
      </c>
      <c r="CI132" s="40">
        <v>0.0258255767697391</v>
      </c>
      <c r="CJ132" s="40">
        <v>0.0493645044641809</v>
      </c>
      <c r="CK132" s="40">
        <v>0.0680578894598133</v>
      </c>
      <c r="CL132" s="41">
        <v>0.0340881847498391</v>
      </c>
      <c r="CM132" s="40">
        <v>0.0510215028905494</v>
      </c>
      <c r="CN132" s="40">
        <v>0.0340307308082126</v>
      </c>
      <c r="CO132" s="40">
        <v>0.0242007329911964</v>
      </c>
      <c r="CP132" s="41">
        <v>0.0214182680438488</v>
      </c>
      <c r="CQ132" s="40">
        <v>0.0291721232187728</v>
      </c>
      <c r="CR132" s="40">
        <v>0.0530841136258947</v>
      </c>
      <c r="CS132" s="41">
        <v>0.0394730660397409</v>
      </c>
      <c r="CT132" s="40">
        <v>0.0618908452819151</v>
      </c>
      <c r="CU132" s="40">
        <v>0.0540472147433937</v>
      </c>
      <c r="CV132" s="40">
        <v>0.0326750144895272</v>
      </c>
      <c r="CW132" s="40">
        <v>0.0250479371928376</v>
      </c>
      <c r="CX132" s="40">
        <v>0.0324913784433875</v>
      </c>
      <c r="CY132" s="40">
        <v>0.0447618507625685</v>
      </c>
      <c r="CZ132" s="40">
        <v>0.0732256465152022</v>
      </c>
      <c r="DA132" s="40">
        <v>0.0553458264035967</v>
      </c>
      <c r="DB132" s="40">
        <v>0.0538805194158388</v>
      </c>
      <c r="DC132" s="51">
        <v>0.0311526409065371</v>
      </c>
      <c r="DD132" s="52">
        <v>0.029883730403532</v>
      </c>
    </row>
    <row r="133" ht="15.75" customHeight="1">
      <c r="C133" s="38" t="s">
        <v>171</v>
      </c>
      <c r="D133" s="85">
        <v>0.016831419697434</v>
      </c>
      <c r="E133" s="87">
        <v>0.0146327164870748</v>
      </c>
      <c r="F133" s="87">
        <v>0.0229814599942888</v>
      </c>
      <c r="G133" s="87">
        <v>0.0112768084100093</v>
      </c>
      <c r="H133" s="87">
        <v>0.00948880577104846</v>
      </c>
      <c r="I133" s="87">
        <v>0.00717197695133323</v>
      </c>
      <c r="J133" s="87">
        <v>0.0121210544516998</v>
      </c>
      <c r="K133" s="87">
        <v>0.0132989198518058</v>
      </c>
      <c r="L133" s="87">
        <v>0.0165477073331414</v>
      </c>
      <c r="M133" s="87">
        <v>0.0147108788692124</v>
      </c>
      <c r="N133" s="87">
        <v>0.0199817590469296</v>
      </c>
      <c r="O133" s="87">
        <v>0.0269472228460383</v>
      </c>
      <c r="P133" s="87">
        <v>0.0224561102599703</v>
      </c>
      <c r="Q133" s="87">
        <v>0.0279233422940502</v>
      </c>
      <c r="R133" s="87">
        <v>0.0451239940227426</v>
      </c>
      <c r="S133" s="88">
        <v>0.0868070375570393</v>
      </c>
      <c r="T133" s="87">
        <v>0.0150138707726293</v>
      </c>
      <c r="U133" s="88">
        <v>0.0187365606051527</v>
      </c>
      <c r="V133" s="87">
        <v>0.0213565771295933</v>
      </c>
      <c r="W133" s="87">
        <v>0.0133863338535571</v>
      </c>
      <c r="X133" s="87">
        <v>0.0109741260919311</v>
      </c>
      <c r="Y133" s="87">
        <v>0.0211269952426621</v>
      </c>
      <c r="Z133" s="87">
        <v>0.0170557005413685</v>
      </c>
      <c r="AA133" s="87">
        <v>0.0231437205587393</v>
      </c>
      <c r="AB133" s="87">
        <v>0.0116316665435101</v>
      </c>
      <c r="AC133" s="87">
        <v>0.0151397096312015</v>
      </c>
      <c r="AD133" s="87">
        <v>0.0221995045256827</v>
      </c>
      <c r="AE133" s="87">
        <v>0.0239091098041093</v>
      </c>
      <c r="AF133" s="88">
        <v>0.0153111425582078</v>
      </c>
      <c r="AG133" s="87">
        <v>0.0157459513319358</v>
      </c>
      <c r="AH133" s="88">
        <v>0.014460289780885</v>
      </c>
      <c r="AI133" s="87">
        <v>0.00812316279276223</v>
      </c>
      <c r="AJ133" s="87">
        <v>0.0262910268696826</v>
      </c>
      <c r="AK133" s="87">
        <v>0.00959002233197594</v>
      </c>
      <c r="AL133" s="87">
        <v>0.0280632505972936</v>
      </c>
      <c r="AM133" s="88">
        <v>0.0167137444827367</v>
      </c>
      <c r="AN133" s="87">
        <v>0.0148296681655959</v>
      </c>
      <c r="AO133" s="87">
        <v>0.0134867523338787</v>
      </c>
      <c r="AP133" s="87">
        <v>0.00916803874221265</v>
      </c>
      <c r="AQ133" s="88">
        <v>0.0228671357504322</v>
      </c>
      <c r="AR133" s="87">
        <v>0.0151097109237108</v>
      </c>
      <c r="AS133" s="87">
        <v>0.00573540793381595</v>
      </c>
      <c r="AT133" s="87">
        <v>0.0153583119147006</v>
      </c>
      <c r="AU133" s="87">
        <v>0.0151371727896322</v>
      </c>
      <c r="AV133" s="88">
        <v>0.0160004554568806</v>
      </c>
      <c r="AW133" s="87">
        <v>0.00905507536441848</v>
      </c>
      <c r="AX133" s="88">
        <v>0.00749658592037125</v>
      </c>
      <c r="AY133" s="87">
        <v>0.0271408858370892</v>
      </c>
      <c r="AZ133" s="88">
        <v>0.0134562301905136</v>
      </c>
      <c r="BA133" s="87">
        <v>0.016053230155175</v>
      </c>
      <c r="BB133" s="88">
        <v>0.0203226382482</v>
      </c>
      <c r="BC133" s="87">
        <v>0.0186728946774226</v>
      </c>
      <c r="BD133" s="87">
        <v>0.0126278974083153</v>
      </c>
      <c r="BE133" s="87">
        <v>0.0113052337161607</v>
      </c>
      <c r="BF133" s="87">
        <v>0.00957038770630589</v>
      </c>
      <c r="BG133" s="87">
        <v>0.013779751515817</v>
      </c>
      <c r="BH133" s="87">
        <v>0.0547558960715092</v>
      </c>
      <c r="BI133" s="88">
        <v>0.0450651809229683</v>
      </c>
      <c r="BJ133" s="87">
        <v>0.022079864706007</v>
      </c>
      <c r="BK133" s="87">
        <v>0.00613280140505628</v>
      </c>
      <c r="BL133" s="87">
        <v>0.00540805328898784</v>
      </c>
      <c r="BM133" s="87">
        <v>0.0242911849441934</v>
      </c>
      <c r="BN133" s="87">
        <v>0.00822913335786627</v>
      </c>
      <c r="BO133" s="87">
        <v>0.0150498332870953</v>
      </c>
      <c r="BP133" s="87">
        <v>0.00567411028649027</v>
      </c>
      <c r="BQ133" s="87">
        <v>0.0117800043749822</v>
      </c>
      <c r="BR133" s="87">
        <v>0.00820728685964051</v>
      </c>
      <c r="BS133" s="87">
        <v>0.00635786202387243</v>
      </c>
      <c r="BT133" s="87">
        <v>0.00969125602143416</v>
      </c>
      <c r="BU133" s="87">
        <v>0.0104500221769317</v>
      </c>
      <c r="BV133" s="87">
        <v>0.011737147139028</v>
      </c>
      <c r="BW133" s="87">
        <v>0.0149031699537815</v>
      </c>
      <c r="BX133" s="87">
        <v>0.00929527014830264</v>
      </c>
      <c r="BY133" s="87">
        <v>0.00553389685145122</v>
      </c>
      <c r="BZ133" s="87">
        <v>0.00994094258988518</v>
      </c>
      <c r="CA133" s="87">
        <v>0.00307508901431877</v>
      </c>
      <c r="CB133" s="88">
        <v>0.0148394979826395</v>
      </c>
      <c r="CC133" s="87">
        <v>0.0164430333164363</v>
      </c>
      <c r="CD133" s="87">
        <v>0.0113400699485584</v>
      </c>
      <c r="CE133" s="87">
        <v>0.0181140626384771</v>
      </c>
      <c r="CF133" s="87">
        <v>0.0200189790624337</v>
      </c>
      <c r="CG133" s="88">
        <v>0.0160915290837969</v>
      </c>
      <c r="CH133" s="87">
        <v>0.0141951496752335</v>
      </c>
      <c r="CI133" s="87">
        <v>0.0139749149578334</v>
      </c>
      <c r="CJ133" s="87">
        <v>0.0169781081415398</v>
      </c>
      <c r="CK133" s="87">
        <v>0.0228412102693463</v>
      </c>
      <c r="CL133" s="88">
        <v>0.0140962522065598</v>
      </c>
      <c r="CM133" s="87">
        <v>0.0206211073151237</v>
      </c>
      <c r="CN133" s="87">
        <v>0.00652589425905888</v>
      </c>
      <c r="CO133" s="87">
        <v>0.00774477843518061</v>
      </c>
      <c r="CP133" s="88">
        <v>0.0125997714364457</v>
      </c>
      <c r="CQ133" s="87">
        <v>0.0219565453889259</v>
      </c>
      <c r="CR133" s="87">
        <v>0.0152931296699583</v>
      </c>
      <c r="CS133" s="88">
        <v>0.0125687176761546</v>
      </c>
      <c r="CT133" s="87">
        <v>0.0249544936129991</v>
      </c>
      <c r="CU133" s="87">
        <v>0.0162286659695165</v>
      </c>
      <c r="CV133" s="87">
        <v>0.0220030789843778</v>
      </c>
      <c r="CW133" s="87">
        <v>0.0120875313451058</v>
      </c>
      <c r="CX133" s="87">
        <v>0.0104853240125354</v>
      </c>
      <c r="CY133" s="87">
        <v>0.0185837800172968</v>
      </c>
      <c r="CZ133" s="87">
        <v>0.0388577566121349</v>
      </c>
      <c r="DA133" s="87">
        <v>0.0215653941470011</v>
      </c>
      <c r="DB133" s="87">
        <v>0.00920700825456634</v>
      </c>
      <c r="DC133" s="89">
        <v>0.00787908890606568</v>
      </c>
      <c r="DD133" s="90">
        <v>0.0112406877971499</v>
      </c>
    </row>
    <row r="134" ht="15.75" customHeight="1">
      <c r="B134" s="23"/>
      <c r="C134" s="91" t="s">
        <v>172</v>
      </c>
      <c r="D134" s="39">
        <f t="shared" ref="D134:DD134" si="3">sum(D128:D129)</f>
        <v>0.7245548477</v>
      </c>
      <c r="E134" s="92">
        <f t="shared" si="3"/>
        <v>0.7737614328</v>
      </c>
      <c r="F134" s="93">
        <f t="shared" si="3"/>
        <v>0.7781266563</v>
      </c>
      <c r="G134" s="93">
        <f t="shared" si="3"/>
        <v>0.8160414969</v>
      </c>
      <c r="H134" s="93">
        <f t="shared" si="3"/>
        <v>0.7950151464</v>
      </c>
      <c r="I134" s="93">
        <f t="shared" si="3"/>
        <v>0.8021940782</v>
      </c>
      <c r="J134" s="93">
        <f t="shared" si="3"/>
        <v>0.7820709024</v>
      </c>
      <c r="K134" s="93">
        <f t="shared" si="3"/>
        <v>0.7577083739</v>
      </c>
      <c r="L134" s="93">
        <f t="shared" si="3"/>
        <v>0.7220606321</v>
      </c>
      <c r="M134" s="93">
        <f t="shared" si="3"/>
        <v>0.70871802</v>
      </c>
      <c r="N134" s="93">
        <f t="shared" si="3"/>
        <v>0.655959408</v>
      </c>
      <c r="O134" s="93">
        <f t="shared" si="3"/>
        <v>0.6287412567</v>
      </c>
      <c r="P134" s="93">
        <f t="shared" si="3"/>
        <v>0.590173165</v>
      </c>
      <c r="Q134" s="93">
        <f t="shared" si="3"/>
        <v>0.6259555792</v>
      </c>
      <c r="R134" s="93">
        <f t="shared" si="3"/>
        <v>0.6061883375</v>
      </c>
      <c r="S134" s="94">
        <f t="shared" si="3"/>
        <v>0.4781292292</v>
      </c>
      <c r="T134" s="92">
        <f t="shared" si="3"/>
        <v>0.7610110937</v>
      </c>
      <c r="U134" s="94">
        <f t="shared" si="3"/>
        <v>0.6863416889</v>
      </c>
      <c r="V134" s="93">
        <f t="shared" si="3"/>
        <v>0.7348071493</v>
      </c>
      <c r="W134" s="93">
        <f t="shared" si="3"/>
        <v>0.7544109184</v>
      </c>
      <c r="X134" s="93">
        <f t="shared" si="3"/>
        <v>0.7549808022</v>
      </c>
      <c r="Y134" s="93">
        <f t="shared" si="3"/>
        <v>0.7047648149</v>
      </c>
      <c r="Z134" s="93">
        <f t="shared" si="3"/>
        <v>0.7473549791</v>
      </c>
      <c r="AA134" s="93">
        <f t="shared" si="3"/>
        <v>0.6905576531</v>
      </c>
      <c r="AB134" s="93">
        <f t="shared" si="3"/>
        <v>0.7585490438</v>
      </c>
      <c r="AC134" s="93">
        <f t="shared" si="3"/>
        <v>0.7248557324</v>
      </c>
      <c r="AD134" s="93">
        <f t="shared" si="3"/>
        <v>0.6937597261</v>
      </c>
      <c r="AE134" s="93">
        <f t="shared" si="3"/>
        <v>0.6738294252</v>
      </c>
      <c r="AF134" s="94">
        <f t="shared" si="3"/>
        <v>0.6886542706</v>
      </c>
      <c r="AG134" s="93">
        <f t="shared" si="3"/>
        <v>0.7255668961</v>
      </c>
      <c r="AH134" s="94">
        <f t="shared" si="3"/>
        <v>0.7271994845</v>
      </c>
      <c r="AI134" s="93">
        <f t="shared" si="3"/>
        <v>0.7770553778</v>
      </c>
      <c r="AJ134" s="93">
        <f t="shared" si="3"/>
        <v>0.6902923458</v>
      </c>
      <c r="AK134" s="93">
        <f t="shared" si="3"/>
        <v>0.7684588186</v>
      </c>
      <c r="AL134" s="93">
        <f t="shared" si="3"/>
        <v>0.6210670842</v>
      </c>
      <c r="AM134" s="94">
        <f t="shared" si="3"/>
        <v>0.7255947298</v>
      </c>
      <c r="AN134" s="93">
        <f t="shared" si="3"/>
        <v>0.7273406936</v>
      </c>
      <c r="AO134" s="93">
        <f t="shared" si="3"/>
        <v>0.7282791698</v>
      </c>
      <c r="AP134" s="93">
        <f t="shared" si="3"/>
        <v>0.7279054657</v>
      </c>
      <c r="AQ134" s="94">
        <f t="shared" si="3"/>
        <v>0.7192233055</v>
      </c>
      <c r="AR134" s="93">
        <f t="shared" si="3"/>
        <v>0.7545775309</v>
      </c>
      <c r="AS134" s="93">
        <f t="shared" si="3"/>
        <v>0.797149379</v>
      </c>
      <c r="AT134" s="93">
        <f t="shared" si="3"/>
        <v>0.7996865617</v>
      </c>
      <c r="AU134" s="93">
        <f t="shared" si="3"/>
        <v>0.7474290647</v>
      </c>
      <c r="AV134" s="94">
        <f t="shared" si="3"/>
        <v>0.719660992</v>
      </c>
      <c r="AW134" s="93">
        <f t="shared" si="3"/>
        <v>0.7707519664</v>
      </c>
      <c r="AX134" s="94">
        <f t="shared" si="3"/>
        <v>0.7823931245</v>
      </c>
      <c r="AY134" s="93">
        <f t="shared" si="3"/>
        <v>0.7098620409</v>
      </c>
      <c r="AZ134" s="94">
        <f t="shared" si="3"/>
        <v>0.7293650878</v>
      </c>
      <c r="BA134" s="93">
        <f t="shared" si="3"/>
        <v>0.7309620501</v>
      </c>
      <c r="BB134" s="94">
        <f t="shared" si="3"/>
        <v>0.6958099947</v>
      </c>
      <c r="BC134" s="93">
        <f t="shared" si="3"/>
        <v>0.7088455333</v>
      </c>
      <c r="BD134" s="93">
        <f t="shared" si="3"/>
        <v>0.7299031188</v>
      </c>
      <c r="BE134" s="93">
        <f t="shared" si="3"/>
        <v>0.7438835937</v>
      </c>
      <c r="BF134" s="93">
        <f t="shared" si="3"/>
        <v>0.7670904065</v>
      </c>
      <c r="BG134" s="93">
        <f t="shared" si="3"/>
        <v>0.7393220692</v>
      </c>
      <c r="BH134" s="93">
        <f t="shared" si="3"/>
        <v>0.6873896145</v>
      </c>
      <c r="BI134" s="94">
        <f t="shared" si="3"/>
        <v>0.6597800822</v>
      </c>
      <c r="BJ134" s="93">
        <f t="shared" si="3"/>
        <v>0.735133227</v>
      </c>
      <c r="BK134" s="93">
        <f t="shared" si="3"/>
        <v>0.7493000458</v>
      </c>
      <c r="BL134" s="93">
        <f t="shared" si="3"/>
        <v>0.7790577058</v>
      </c>
      <c r="BM134" s="93">
        <f t="shared" si="3"/>
        <v>0.7104939549</v>
      </c>
      <c r="BN134" s="93">
        <f t="shared" si="3"/>
        <v>0.7522004072</v>
      </c>
      <c r="BO134" s="93">
        <f t="shared" si="3"/>
        <v>0.7889247113</v>
      </c>
      <c r="BP134" s="93">
        <f t="shared" si="3"/>
        <v>0.7394163533</v>
      </c>
      <c r="BQ134" s="93">
        <f t="shared" si="3"/>
        <v>0.7481654123</v>
      </c>
      <c r="BR134" s="93">
        <f t="shared" si="3"/>
        <v>0.8292391825</v>
      </c>
      <c r="BS134" s="93">
        <f t="shared" si="3"/>
        <v>0.7596523485</v>
      </c>
      <c r="BT134" s="93">
        <f t="shared" si="3"/>
        <v>0.7636510256</v>
      </c>
      <c r="BU134" s="93">
        <f t="shared" si="3"/>
        <v>0.7249158569</v>
      </c>
      <c r="BV134" s="93">
        <f t="shared" si="3"/>
        <v>0.7262541875</v>
      </c>
      <c r="BW134" s="93">
        <f t="shared" si="3"/>
        <v>0.6978689028</v>
      </c>
      <c r="BX134" s="93">
        <f t="shared" si="3"/>
        <v>0.7326369056</v>
      </c>
      <c r="BY134" s="93">
        <f t="shared" si="3"/>
        <v>0.7863388804</v>
      </c>
      <c r="BZ134" s="93">
        <f t="shared" si="3"/>
        <v>0.7830834943</v>
      </c>
      <c r="CA134" s="93">
        <f t="shared" si="3"/>
        <v>0.7745359671</v>
      </c>
      <c r="CB134" s="94">
        <f t="shared" si="3"/>
        <v>0.7861180337</v>
      </c>
      <c r="CC134" s="93">
        <f t="shared" si="3"/>
        <v>0.7119628622</v>
      </c>
      <c r="CD134" s="93">
        <f t="shared" si="3"/>
        <v>0.6798674695</v>
      </c>
      <c r="CE134" s="93">
        <f t="shared" si="3"/>
        <v>0.7323656904</v>
      </c>
      <c r="CF134" s="93">
        <f t="shared" si="3"/>
        <v>0.6825696877</v>
      </c>
      <c r="CG134" s="94">
        <f t="shared" si="3"/>
        <v>0.7624099933</v>
      </c>
      <c r="CH134" s="93">
        <f t="shared" si="3"/>
        <v>0.7958487482</v>
      </c>
      <c r="CI134" s="93">
        <f t="shared" si="3"/>
        <v>0.7585607036</v>
      </c>
      <c r="CJ134" s="93">
        <f t="shared" si="3"/>
        <v>0.7149983027</v>
      </c>
      <c r="CK134" s="93">
        <f t="shared" si="3"/>
        <v>0.6470160994</v>
      </c>
      <c r="CL134" s="94">
        <f t="shared" si="3"/>
        <v>0.7565140585</v>
      </c>
      <c r="CM134" s="93">
        <f t="shared" si="3"/>
        <v>0.6909449758</v>
      </c>
      <c r="CN134" s="93">
        <f t="shared" si="3"/>
        <v>0.7690151672</v>
      </c>
      <c r="CO134" s="93">
        <f t="shared" si="3"/>
        <v>0.8151185668</v>
      </c>
      <c r="CP134" s="94">
        <f t="shared" si="3"/>
        <v>0.7859414071</v>
      </c>
      <c r="CQ134" s="93">
        <f t="shared" si="3"/>
        <v>0.7529160111</v>
      </c>
      <c r="CR134" s="93">
        <f t="shared" si="3"/>
        <v>0.6967114443</v>
      </c>
      <c r="CS134" s="94">
        <f t="shared" si="3"/>
        <v>0.7453134791</v>
      </c>
      <c r="CT134" s="93">
        <f t="shared" si="3"/>
        <v>0.6613614194</v>
      </c>
      <c r="CU134" s="93">
        <f t="shared" si="3"/>
        <v>0.692290764</v>
      </c>
      <c r="CV134" s="93">
        <f t="shared" si="3"/>
        <v>0.747841016</v>
      </c>
      <c r="CW134" s="93">
        <f t="shared" si="3"/>
        <v>0.7452183473</v>
      </c>
      <c r="CX134" s="93">
        <f t="shared" si="3"/>
        <v>0.7677465729</v>
      </c>
      <c r="CY134" s="93">
        <f t="shared" si="3"/>
        <v>0.69882771</v>
      </c>
      <c r="CZ134" s="93">
        <f t="shared" si="3"/>
        <v>0.6149721855</v>
      </c>
      <c r="DA134" s="93">
        <f t="shared" si="3"/>
        <v>0.6867741289</v>
      </c>
      <c r="DB134" s="93">
        <f t="shared" si="3"/>
        <v>0.7390266629</v>
      </c>
      <c r="DC134" s="100">
        <f t="shared" si="3"/>
        <v>0.7661649751</v>
      </c>
      <c r="DD134" s="101">
        <f t="shared" si="3"/>
        <v>0.7711734554</v>
      </c>
    </row>
    <row r="135" ht="15.75" customHeight="1">
      <c r="B135" s="23"/>
      <c r="C135" s="91" t="s">
        <v>173</v>
      </c>
      <c r="D135" s="80">
        <f t="shared" ref="D135:DD135" si="4">sum(D131:D132)</f>
        <v>0.1101632495</v>
      </c>
      <c r="E135" s="95">
        <f t="shared" si="4"/>
        <v>0.07264170545</v>
      </c>
      <c r="F135" s="96">
        <f t="shared" si="4"/>
        <v>0.06560820743</v>
      </c>
      <c r="G135" s="96">
        <f t="shared" si="4"/>
        <v>0.05617615325</v>
      </c>
      <c r="H135" s="96">
        <f t="shared" si="4"/>
        <v>0.07028566818</v>
      </c>
      <c r="I135" s="96">
        <f t="shared" si="4"/>
        <v>0.06706479521</v>
      </c>
      <c r="J135" s="96">
        <f t="shared" si="4"/>
        <v>0.08162431844</v>
      </c>
      <c r="K135" s="96">
        <f t="shared" si="4"/>
        <v>0.1002537936</v>
      </c>
      <c r="L135" s="96">
        <f t="shared" si="4"/>
        <v>0.1061056616</v>
      </c>
      <c r="M135" s="96">
        <f t="shared" si="4"/>
        <v>0.11036665</v>
      </c>
      <c r="N135" s="96">
        <f t="shared" si="4"/>
        <v>0.1439142594</v>
      </c>
      <c r="O135" s="96">
        <f t="shared" si="4"/>
        <v>0.167310897</v>
      </c>
      <c r="P135" s="96">
        <f t="shared" si="4"/>
        <v>0.2084035598</v>
      </c>
      <c r="Q135" s="96">
        <f t="shared" si="4"/>
        <v>0.170955483</v>
      </c>
      <c r="R135" s="96">
        <f t="shared" si="4"/>
        <v>0.1737104302</v>
      </c>
      <c r="S135" s="97">
        <f t="shared" si="4"/>
        <v>0.1818626359</v>
      </c>
      <c r="T135" s="95">
        <f t="shared" si="4"/>
        <v>0.09722230158</v>
      </c>
      <c r="U135" s="97">
        <f t="shared" si="4"/>
        <v>0.1237278523</v>
      </c>
      <c r="V135" s="93">
        <f t="shared" si="4"/>
        <v>0.1021487099</v>
      </c>
      <c r="W135" s="93">
        <f t="shared" si="4"/>
        <v>0.09548325174</v>
      </c>
      <c r="X135" s="93">
        <f t="shared" si="4"/>
        <v>0.08904288891</v>
      </c>
      <c r="Y135" s="93">
        <f t="shared" si="4"/>
        <v>0.1172190104</v>
      </c>
      <c r="Z135" s="93">
        <f t="shared" si="4"/>
        <v>0.09630828008</v>
      </c>
      <c r="AA135" s="93">
        <f t="shared" si="4"/>
        <v>0.1263318406</v>
      </c>
      <c r="AB135" s="93">
        <f t="shared" si="4"/>
        <v>0.07648203762</v>
      </c>
      <c r="AC135" s="93">
        <f t="shared" si="4"/>
        <v>0.113766162</v>
      </c>
      <c r="AD135" s="93">
        <f t="shared" si="4"/>
        <v>0.136644228</v>
      </c>
      <c r="AE135" s="93">
        <f t="shared" si="4"/>
        <v>0.147036608</v>
      </c>
      <c r="AF135" s="94">
        <f t="shared" si="4"/>
        <v>0.1428821823</v>
      </c>
      <c r="AG135" s="93">
        <f t="shared" si="4"/>
        <v>0.1152336962</v>
      </c>
      <c r="AH135" s="94">
        <f t="shared" si="4"/>
        <v>0.1096097771</v>
      </c>
      <c r="AI135" s="93">
        <f t="shared" si="4"/>
        <v>0.0799453025</v>
      </c>
      <c r="AJ135" s="93">
        <f t="shared" si="4"/>
        <v>0.1161680071</v>
      </c>
      <c r="AK135" s="93">
        <f t="shared" si="4"/>
        <v>0.09555341794</v>
      </c>
      <c r="AL135" s="93">
        <f t="shared" si="4"/>
        <v>0.1807526051</v>
      </c>
      <c r="AM135" s="94">
        <f t="shared" si="4"/>
        <v>0.1119550242</v>
      </c>
      <c r="AN135" s="93">
        <f t="shared" si="4"/>
        <v>0.1139117853</v>
      </c>
      <c r="AO135" s="93">
        <f t="shared" si="4"/>
        <v>0.1120968151</v>
      </c>
      <c r="AP135" s="93">
        <f t="shared" si="4"/>
        <v>0.102203519</v>
      </c>
      <c r="AQ135" s="94">
        <f t="shared" si="4"/>
        <v>0.1091901564</v>
      </c>
      <c r="AR135" s="93">
        <f t="shared" si="4"/>
        <v>0.08243931066</v>
      </c>
      <c r="AS135" s="93">
        <f t="shared" si="4"/>
        <v>0.06706036556</v>
      </c>
      <c r="AT135" s="93">
        <f t="shared" si="4"/>
        <v>0.05291984649</v>
      </c>
      <c r="AU135" s="93">
        <f t="shared" si="4"/>
        <v>0.1036544852</v>
      </c>
      <c r="AV135" s="94">
        <f t="shared" si="4"/>
        <v>0.1147450208</v>
      </c>
      <c r="AW135" s="93">
        <f t="shared" si="4"/>
        <v>0.08482507437</v>
      </c>
      <c r="AX135" s="94">
        <f t="shared" si="4"/>
        <v>0.08324207532</v>
      </c>
      <c r="AY135" s="93">
        <f t="shared" si="4"/>
        <v>0.1045966402</v>
      </c>
      <c r="AZ135" s="94">
        <f t="shared" si="4"/>
        <v>0.1119856873</v>
      </c>
      <c r="BA135" s="93">
        <f t="shared" si="4"/>
        <v>0.1060757789</v>
      </c>
      <c r="BB135" s="94">
        <f t="shared" si="4"/>
        <v>0.1285010098</v>
      </c>
      <c r="BC135" s="93">
        <f t="shared" si="4"/>
        <v>0.1166548887</v>
      </c>
      <c r="BD135" s="93">
        <f t="shared" si="4"/>
        <v>0.1104302351</v>
      </c>
      <c r="BE135" s="93">
        <f t="shared" si="4"/>
        <v>0.1069947903</v>
      </c>
      <c r="BF135" s="93">
        <f t="shared" si="4"/>
        <v>0.09262004146</v>
      </c>
      <c r="BG135" s="93">
        <f t="shared" si="4"/>
        <v>0.1247106194</v>
      </c>
      <c r="BH135" s="93">
        <f t="shared" si="4"/>
        <v>0.07852388276</v>
      </c>
      <c r="BI135" s="94">
        <f t="shared" si="4"/>
        <v>0.1189204188</v>
      </c>
      <c r="BJ135" s="93">
        <f t="shared" si="4"/>
        <v>0.05580243739</v>
      </c>
      <c r="BK135" s="93">
        <f t="shared" si="4"/>
        <v>0.08602057465</v>
      </c>
      <c r="BL135" s="93">
        <f t="shared" si="4"/>
        <v>0.08425454066</v>
      </c>
      <c r="BM135" s="93">
        <f t="shared" si="4"/>
        <v>0.1247706391</v>
      </c>
      <c r="BN135" s="93">
        <f t="shared" si="4"/>
        <v>0.08832504671</v>
      </c>
      <c r="BO135" s="93">
        <f t="shared" si="4"/>
        <v>0.08616947177</v>
      </c>
      <c r="BP135" s="93">
        <f t="shared" si="4"/>
        <v>0.1259375719</v>
      </c>
      <c r="BQ135" s="93">
        <f t="shared" si="4"/>
        <v>0.09692422553</v>
      </c>
      <c r="BR135" s="93">
        <f t="shared" si="4"/>
        <v>0.05800645359</v>
      </c>
      <c r="BS135" s="93">
        <f t="shared" si="4"/>
        <v>0.07978925769</v>
      </c>
      <c r="BT135" s="93">
        <f t="shared" si="4"/>
        <v>0.09065198945</v>
      </c>
      <c r="BU135" s="93">
        <f t="shared" si="4"/>
        <v>0.0982953396</v>
      </c>
      <c r="BV135" s="93">
        <f t="shared" si="4"/>
        <v>0.110523373</v>
      </c>
      <c r="BW135" s="93">
        <f t="shared" si="4"/>
        <v>0.09483062442</v>
      </c>
      <c r="BX135" s="93">
        <f t="shared" si="4"/>
        <v>0.08414496434</v>
      </c>
      <c r="BY135" s="93">
        <f t="shared" si="4"/>
        <v>0.0926518988</v>
      </c>
      <c r="BZ135" s="93">
        <f t="shared" si="4"/>
        <v>0.08253101991</v>
      </c>
      <c r="CA135" s="93">
        <f t="shared" si="4"/>
        <v>0.08932100974</v>
      </c>
      <c r="CB135" s="94">
        <f t="shared" si="4"/>
        <v>0.07114416366</v>
      </c>
      <c r="CC135" s="93">
        <f t="shared" si="4"/>
        <v>0.1082615693</v>
      </c>
      <c r="CD135" s="93">
        <f t="shared" si="4"/>
        <v>0.1509884169</v>
      </c>
      <c r="CE135" s="93">
        <f t="shared" si="4"/>
        <v>0.1041039138</v>
      </c>
      <c r="CF135" s="93">
        <f t="shared" si="4"/>
        <v>0.1408857731</v>
      </c>
      <c r="CG135" s="94">
        <f t="shared" si="4"/>
        <v>0.09150669443</v>
      </c>
      <c r="CH135" s="93">
        <f t="shared" si="4"/>
        <v>0.05983164975</v>
      </c>
      <c r="CI135" s="93">
        <f t="shared" si="4"/>
        <v>0.08127856805</v>
      </c>
      <c r="CJ135" s="93">
        <f t="shared" si="4"/>
        <v>0.1237884152</v>
      </c>
      <c r="CK135" s="93">
        <f t="shared" si="4"/>
        <v>0.1552615857</v>
      </c>
      <c r="CL135" s="94">
        <f t="shared" si="4"/>
        <v>0.08957200443</v>
      </c>
      <c r="CM135" s="93">
        <f t="shared" si="4"/>
        <v>0.1271379094</v>
      </c>
      <c r="CN135" s="93">
        <f t="shared" si="4"/>
        <v>0.09379156933</v>
      </c>
      <c r="CO135" s="93">
        <f t="shared" si="4"/>
        <v>0.06939683526</v>
      </c>
      <c r="CP135" s="94">
        <f t="shared" si="4"/>
        <v>0.06610866496</v>
      </c>
      <c r="CQ135" s="93">
        <f t="shared" si="4"/>
        <v>0.07948873459</v>
      </c>
      <c r="CR135" s="93">
        <f t="shared" si="4"/>
        <v>0.1324415773</v>
      </c>
      <c r="CS135" s="94">
        <f t="shared" si="4"/>
        <v>0.1027744977</v>
      </c>
      <c r="CT135" s="93">
        <f t="shared" si="4"/>
        <v>0.1399166131</v>
      </c>
      <c r="CU135" s="93">
        <f t="shared" si="4"/>
        <v>0.1341132913</v>
      </c>
      <c r="CV135" s="93">
        <f t="shared" si="4"/>
        <v>0.08617094757</v>
      </c>
      <c r="CW135" s="93">
        <f t="shared" si="4"/>
        <v>0.09135014115</v>
      </c>
      <c r="CX135" s="93">
        <f t="shared" si="4"/>
        <v>0.09228025548</v>
      </c>
      <c r="CY135" s="93">
        <f t="shared" si="4"/>
        <v>0.1152684661</v>
      </c>
      <c r="CZ135" s="93">
        <f t="shared" si="4"/>
        <v>0.1521338009</v>
      </c>
      <c r="DA135" s="93">
        <f t="shared" si="4"/>
        <v>0.1157785331</v>
      </c>
      <c r="DB135" s="93">
        <f t="shared" si="4"/>
        <v>0.1178055951</v>
      </c>
      <c r="DC135" s="95">
        <f t="shared" si="4"/>
        <v>0.09298217748</v>
      </c>
      <c r="DD135" s="97">
        <f t="shared" si="4"/>
        <v>0.08225096424</v>
      </c>
    </row>
    <row r="136" ht="30.0" customHeight="1">
      <c r="B136" s="1" t="s">
        <v>125</v>
      </c>
      <c r="C136" s="1" t="s">
        <v>125</v>
      </c>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2"/>
      <c r="DD136" s="22"/>
    </row>
    <row r="137" ht="15.75" customHeight="1">
      <c r="B137" s="23" t="s">
        <v>175</v>
      </c>
      <c r="C137" s="24" t="s">
        <v>127</v>
      </c>
      <c r="D137" s="25">
        <v>20021.9999999999</v>
      </c>
      <c r="E137" s="26">
        <v>1458.30283229772</v>
      </c>
      <c r="F137" s="27">
        <v>824.115714102852</v>
      </c>
      <c r="G137" s="27">
        <v>1662.51004785578</v>
      </c>
      <c r="H137" s="27">
        <v>1762.90548775593</v>
      </c>
      <c r="I137" s="27">
        <v>1666.67815991259</v>
      </c>
      <c r="J137" s="27">
        <v>1490.9976034413</v>
      </c>
      <c r="K137" s="27">
        <v>1624.38269294646</v>
      </c>
      <c r="L137" s="27">
        <v>1662.64558603875</v>
      </c>
      <c r="M137" s="27">
        <v>1643.71722245717</v>
      </c>
      <c r="N137" s="27">
        <v>1619.08603282917</v>
      </c>
      <c r="O137" s="27">
        <v>2005.98023544934</v>
      </c>
      <c r="P137" s="27">
        <v>1593.58641871997</v>
      </c>
      <c r="Q137" s="27">
        <v>734.057438477113</v>
      </c>
      <c r="R137" s="27">
        <v>203.184987667069</v>
      </c>
      <c r="S137" s="28">
        <v>69.8495400487938</v>
      </c>
      <c r="T137" s="26">
        <v>10246.5510075781</v>
      </c>
      <c r="U137" s="28">
        <v>9775.44899242193</v>
      </c>
      <c r="V137" s="26">
        <v>837.074920363953</v>
      </c>
      <c r="W137" s="27">
        <v>2259.54792916202</v>
      </c>
      <c r="X137" s="27">
        <v>1696.69135117639</v>
      </c>
      <c r="Y137" s="27">
        <v>1495.56795913693</v>
      </c>
      <c r="Z137" s="27">
        <v>1809.82113420572</v>
      </c>
      <c r="AA137" s="27">
        <v>1915.05820603871</v>
      </c>
      <c r="AB137" s="27">
        <v>2697.70765617916</v>
      </c>
      <c r="AC137" s="27">
        <v>2821.57704548896</v>
      </c>
      <c r="AD137" s="27">
        <v>1764.37083577934</v>
      </c>
      <c r="AE137" s="27">
        <v>987.132897905586</v>
      </c>
      <c r="AF137" s="28">
        <v>1737.45006456323</v>
      </c>
      <c r="AG137" s="26">
        <v>5798.69999999999</v>
      </c>
      <c r="AH137" s="28">
        <v>13530.3</v>
      </c>
      <c r="AI137" s="26">
        <v>7372.89840769811</v>
      </c>
      <c r="AJ137" s="27">
        <v>5095.24037268118</v>
      </c>
      <c r="AK137" s="27">
        <v>2847.24168397942</v>
      </c>
      <c r="AL137" s="27">
        <v>3275.73566733419</v>
      </c>
      <c r="AM137" s="28">
        <v>1430.88386830709</v>
      </c>
      <c r="AN137" s="26">
        <v>4871.44510240712</v>
      </c>
      <c r="AO137" s="27">
        <v>4960.02122626266</v>
      </c>
      <c r="AP137" s="27">
        <v>2567.03955257307</v>
      </c>
      <c r="AQ137" s="28">
        <v>7623.49411875716</v>
      </c>
      <c r="AR137" s="26">
        <v>1054.71152557951</v>
      </c>
      <c r="AS137" s="27">
        <v>481.286757800743</v>
      </c>
      <c r="AT137" s="27">
        <v>388.729631243669</v>
      </c>
      <c r="AU137" s="27">
        <v>169.156043430444</v>
      </c>
      <c r="AV137" s="28">
        <v>17717.255158076</v>
      </c>
      <c r="AW137" s="26">
        <v>6788.75758770452</v>
      </c>
      <c r="AX137" s="28">
        <v>3431.38250397302</v>
      </c>
      <c r="AY137" s="26">
        <v>4938.23491455343</v>
      </c>
      <c r="AZ137" s="28">
        <v>15083.7650854465</v>
      </c>
      <c r="BA137" s="26">
        <v>16372.5688199343</v>
      </c>
      <c r="BB137" s="28">
        <v>3649.43118006568</v>
      </c>
      <c r="BC137" s="26">
        <v>5825.65628553953</v>
      </c>
      <c r="BD137" s="27">
        <v>6945.32322312541</v>
      </c>
      <c r="BE137" s="27">
        <v>3246.77931608447</v>
      </c>
      <c r="BF137" s="27">
        <v>1834.68517757039</v>
      </c>
      <c r="BG137" s="27">
        <v>515.426944890014</v>
      </c>
      <c r="BH137" s="27">
        <v>474.852682693145</v>
      </c>
      <c r="BI137" s="28">
        <v>1179.27637009705</v>
      </c>
      <c r="BJ137" s="26">
        <v>136.002716350415</v>
      </c>
      <c r="BK137" s="27">
        <v>492.045648865844</v>
      </c>
      <c r="BL137" s="27">
        <v>685.07030293138</v>
      </c>
      <c r="BM137" s="27">
        <v>157.300639141674</v>
      </c>
      <c r="BN137" s="27">
        <v>519.656240912511</v>
      </c>
      <c r="BO137" s="27">
        <v>514.204181125642</v>
      </c>
      <c r="BP137" s="27">
        <v>489.404799885962</v>
      </c>
      <c r="BQ137" s="27">
        <v>1077.47883395201</v>
      </c>
      <c r="BR137" s="27">
        <v>1386.96935568829</v>
      </c>
      <c r="BS137" s="27">
        <v>414.495770521759</v>
      </c>
      <c r="BT137" s="27">
        <v>1900.59622234381</v>
      </c>
      <c r="BU137" s="27">
        <v>86.1568410051469</v>
      </c>
      <c r="BV137" s="27">
        <v>882.787869178357</v>
      </c>
      <c r="BW137" s="27">
        <v>191.726129724433</v>
      </c>
      <c r="BX137" s="27">
        <v>89.354548896148</v>
      </c>
      <c r="BY137" s="27">
        <v>626.311157320947</v>
      </c>
      <c r="BZ137" s="27">
        <v>1044.91846110819</v>
      </c>
      <c r="CA137" s="27">
        <v>455.164845157831</v>
      </c>
      <c r="CB137" s="28">
        <v>501.379395874287</v>
      </c>
      <c r="CC137" s="26">
        <v>3298.30158116668</v>
      </c>
      <c r="CD137" s="27">
        <v>1180.712517296</v>
      </c>
      <c r="CE137" s="27">
        <v>3344.57230996383</v>
      </c>
      <c r="CF137" s="27">
        <v>3025.47864622539</v>
      </c>
      <c r="CG137" s="28">
        <v>2704.82861450818</v>
      </c>
      <c r="CH137" s="26">
        <v>2076.95510505944</v>
      </c>
      <c r="CI137" s="27">
        <v>4016.67156730058</v>
      </c>
      <c r="CJ137" s="27">
        <v>7468.81058044768</v>
      </c>
      <c r="CK137" s="27">
        <v>3833.23206785879</v>
      </c>
      <c r="CL137" s="28">
        <v>2626.33067933351</v>
      </c>
      <c r="CM137" s="26">
        <v>13571.7233086825</v>
      </c>
      <c r="CN137" s="27">
        <v>1588.56662512164</v>
      </c>
      <c r="CO137" s="27">
        <v>2984.25374806027</v>
      </c>
      <c r="CP137" s="28">
        <v>1877.45631813551</v>
      </c>
      <c r="CQ137" s="26">
        <v>3600.00000877311</v>
      </c>
      <c r="CR137" s="27">
        <v>8221.32926532509</v>
      </c>
      <c r="CS137" s="28">
        <v>7556.6707242922</v>
      </c>
      <c r="CT137" s="26">
        <v>328.714188301775</v>
      </c>
      <c r="CU137" s="27">
        <v>7123.22203463274</v>
      </c>
      <c r="CV137" s="27">
        <v>3271.00000644525</v>
      </c>
      <c r="CW137" s="27">
        <v>441.055908404002</v>
      </c>
      <c r="CX137" s="27">
        <v>5239.50740525769</v>
      </c>
      <c r="CY137" s="27">
        <v>1885.99481474065</v>
      </c>
      <c r="CZ137" s="27">
        <v>196.41664090218</v>
      </c>
      <c r="DA137" s="27">
        <v>78.199204608026</v>
      </c>
      <c r="DB137" s="27">
        <v>633.889792666145</v>
      </c>
      <c r="DC137" s="29">
        <v>5906.0378055448</v>
      </c>
      <c r="DD137" s="30">
        <v>5744.98615443983</v>
      </c>
    </row>
    <row r="138" ht="15.75" customHeight="1">
      <c r="C138" s="31" t="s">
        <v>128</v>
      </c>
      <c r="D138" s="32">
        <v>20022.0</v>
      </c>
      <c r="E138" s="33">
        <v>1480.0</v>
      </c>
      <c r="F138" s="34">
        <v>893.0</v>
      </c>
      <c r="G138" s="34">
        <v>1794.0</v>
      </c>
      <c r="H138" s="34">
        <v>1875.0</v>
      </c>
      <c r="I138" s="34">
        <v>1807.0</v>
      </c>
      <c r="J138" s="34">
        <v>1615.0</v>
      </c>
      <c r="K138" s="34">
        <v>1712.0</v>
      </c>
      <c r="L138" s="34">
        <v>1697.0</v>
      </c>
      <c r="M138" s="34">
        <v>1676.0</v>
      </c>
      <c r="N138" s="34">
        <v>1646.0</v>
      </c>
      <c r="O138" s="34">
        <v>1675.0</v>
      </c>
      <c r="P138" s="34">
        <v>1332.0</v>
      </c>
      <c r="Q138" s="34">
        <v>599.0</v>
      </c>
      <c r="R138" s="34">
        <v>163.0</v>
      </c>
      <c r="S138" s="35">
        <v>58.0</v>
      </c>
      <c r="T138" s="33">
        <v>10630.0</v>
      </c>
      <c r="U138" s="35">
        <v>9392.0</v>
      </c>
      <c r="V138" s="33">
        <v>931.0</v>
      </c>
      <c r="W138" s="34">
        <v>2393.0</v>
      </c>
      <c r="X138" s="34">
        <v>1753.0</v>
      </c>
      <c r="Y138" s="34">
        <v>1594.0</v>
      </c>
      <c r="Z138" s="34">
        <v>1837.0</v>
      </c>
      <c r="AA138" s="34">
        <v>1720.0</v>
      </c>
      <c r="AB138" s="34">
        <v>2445.0</v>
      </c>
      <c r="AC138" s="34">
        <v>2924.0</v>
      </c>
      <c r="AD138" s="34">
        <v>1767.0</v>
      </c>
      <c r="AE138" s="34">
        <v>1012.0</v>
      </c>
      <c r="AF138" s="35">
        <v>1646.0</v>
      </c>
      <c r="AG138" s="33">
        <v>7454.0</v>
      </c>
      <c r="AH138" s="35">
        <v>11875.0</v>
      </c>
      <c r="AI138" s="33">
        <v>7872.0</v>
      </c>
      <c r="AJ138" s="34">
        <v>4926.0</v>
      </c>
      <c r="AK138" s="34">
        <v>2909.0</v>
      </c>
      <c r="AL138" s="34">
        <v>2850.0</v>
      </c>
      <c r="AM138" s="35">
        <v>1465.0</v>
      </c>
      <c r="AN138" s="33">
        <v>5266.0</v>
      </c>
      <c r="AO138" s="34">
        <v>4998.0</v>
      </c>
      <c r="AP138" s="34">
        <v>2462.0</v>
      </c>
      <c r="AQ138" s="35">
        <v>7296.0</v>
      </c>
      <c r="AR138" s="33">
        <v>1142.0</v>
      </c>
      <c r="AS138" s="34">
        <v>514.0</v>
      </c>
      <c r="AT138" s="34">
        <v>407.0</v>
      </c>
      <c r="AU138" s="34">
        <v>173.0</v>
      </c>
      <c r="AV138" s="35">
        <v>17570.0</v>
      </c>
      <c r="AW138" s="33">
        <v>7231.0</v>
      </c>
      <c r="AX138" s="35">
        <v>3550.0</v>
      </c>
      <c r="AY138" s="33">
        <v>4891.0</v>
      </c>
      <c r="AZ138" s="35">
        <v>15131.0</v>
      </c>
      <c r="BA138" s="33">
        <v>16500.0</v>
      </c>
      <c r="BB138" s="35">
        <v>3522.0</v>
      </c>
      <c r="BC138" s="33">
        <v>5564.0</v>
      </c>
      <c r="BD138" s="34">
        <v>6854.0</v>
      </c>
      <c r="BE138" s="34">
        <v>3393.0</v>
      </c>
      <c r="BF138" s="34">
        <v>1999.0</v>
      </c>
      <c r="BG138" s="34">
        <v>573.0</v>
      </c>
      <c r="BH138" s="34">
        <v>469.0</v>
      </c>
      <c r="BI138" s="35">
        <v>1170.0</v>
      </c>
      <c r="BJ138" s="33">
        <v>137.0</v>
      </c>
      <c r="BK138" s="34">
        <v>534.0</v>
      </c>
      <c r="BL138" s="34">
        <v>755.0</v>
      </c>
      <c r="BM138" s="34">
        <v>164.0</v>
      </c>
      <c r="BN138" s="34">
        <v>605.0</v>
      </c>
      <c r="BO138" s="34">
        <v>544.0</v>
      </c>
      <c r="BP138" s="34">
        <v>526.0</v>
      </c>
      <c r="BQ138" s="34">
        <v>1246.0</v>
      </c>
      <c r="BR138" s="34">
        <v>1493.0</v>
      </c>
      <c r="BS138" s="34">
        <v>452.0</v>
      </c>
      <c r="BT138" s="34">
        <v>1933.0</v>
      </c>
      <c r="BU138" s="34">
        <v>84.0</v>
      </c>
      <c r="BV138" s="34">
        <v>897.0</v>
      </c>
      <c r="BW138" s="34">
        <v>198.0</v>
      </c>
      <c r="BX138" s="34">
        <v>92.0</v>
      </c>
      <c r="BY138" s="34">
        <v>614.0</v>
      </c>
      <c r="BZ138" s="34">
        <v>1041.0</v>
      </c>
      <c r="CA138" s="34">
        <v>435.0</v>
      </c>
      <c r="CB138" s="35">
        <v>496.0</v>
      </c>
      <c r="CC138" s="33">
        <v>3315.0</v>
      </c>
      <c r="CD138" s="34">
        <v>1139.0</v>
      </c>
      <c r="CE138" s="34">
        <v>3432.0</v>
      </c>
      <c r="CF138" s="34">
        <v>3013.0</v>
      </c>
      <c r="CG138" s="35">
        <v>2778.0</v>
      </c>
      <c r="CH138" s="33">
        <v>2152.0</v>
      </c>
      <c r="CI138" s="34">
        <v>4091.0</v>
      </c>
      <c r="CJ138" s="34">
        <v>7351.0</v>
      </c>
      <c r="CK138" s="34">
        <v>3758.0</v>
      </c>
      <c r="CL138" s="35">
        <v>2670.0</v>
      </c>
      <c r="CM138" s="33">
        <v>13207.0</v>
      </c>
      <c r="CN138" s="34">
        <v>1646.0</v>
      </c>
      <c r="CO138" s="34">
        <v>3196.0</v>
      </c>
      <c r="CP138" s="35">
        <v>1973.0</v>
      </c>
      <c r="CQ138" s="33">
        <v>3600.0</v>
      </c>
      <c r="CR138" s="34">
        <v>7482.0</v>
      </c>
      <c r="CS138" s="35">
        <v>8296.0</v>
      </c>
      <c r="CT138" s="33">
        <v>480.0</v>
      </c>
      <c r="CU138" s="34">
        <v>6589.0</v>
      </c>
      <c r="CV138" s="34">
        <v>3271.0</v>
      </c>
      <c r="CW138" s="34">
        <v>594.0</v>
      </c>
      <c r="CX138" s="34">
        <v>5780.0</v>
      </c>
      <c r="CY138" s="34">
        <v>1421.0</v>
      </c>
      <c r="CZ138" s="34">
        <v>202.0</v>
      </c>
      <c r="DA138" s="34">
        <v>131.0</v>
      </c>
      <c r="DB138" s="34">
        <v>730.0</v>
      </c>
      <c r="DC138" s="36">
        <v>6457.0</v>
      </c>
      <c r="DD138" s="37">
        <v>5789.0</v>
      </c>
    </row>
    <row r="139" ht="15.75" customHeight="1">
      <c r="C139" s="38" t="s">
        <v>166</v>
      </c>
      <c r="D139" s="39">
        <v>0.196025252715731</v>
      </c>
      <c r="E139" s="40">
        <v>0.257558858885673</v>
      </c>
      <c r="F139" s="40">
        <v>0.252595440599976</v>
      </c>
      <c r="G139" s="40">
        <v>0.262785926750762</v>
      </c>
      <c r="H139" s="40">
        <v>0.215915457861833</v>
      </c>
      <c r="I139" s="40">
        <v>0.204237607724638</v>
      </c>
      <c r="J139" s="40">
        <v>0.178555712907917</v>
      </c>
      <c r="K139" s="40">
        <v>0.168239878013506</v>
      </c>
      <c r="L139" s="40">
        <v>0.17376086005794</v>
      </c>
      <c r="M139" s="40">
        <v>0.173206838558892</v>
      </c>
      <c r="N139" s="40">
        <v>0.161491872928465</v>
      </c>
      <c r="O139" s="40">
        <v>0.180905957072927</v>
      </c>
      <c r="P139" s="40">
        <v>0.157690716756141</v>
      </c>
      <c r="Q139" s="40">
        <v>0.189975794974559</v>
      </c>
      <c r="R139" s="40">
        <v>0.181662742964352</v>
      </c>
      <c r="S139" s="41">
        <v>0.257565274629929</v>
      </c>
      <c r="T139" s="40">
        <v>0.18893390218249</v>
      </c>
      <c r="U139" s="41">
        <v>0.20345835220894</v>
      </c>
      <c r="V139" s="40">
        <v>0.217913625161921</v>
      </c>
      <c r="W139" s="40">
        <v>0.202336396429842</v>
      </c>
      <c r="X139" s="40">
        <v>0.18903057556713</v>
      </c>
      <c r="Y139" s="40">
        <v>0.198614315407381</v>
      </c>
      <c r="Z139" s="40">
        <v>0.217967483710302</v>
      </c>
      <c r="AA139" s="40">
        <v>0.173252258028083</v>
      </c>
      <c r="AB139" s="40">
        <v>0.238786410150758</v>
      </c>
      <c r="AC139" s="40">
        <v>0.176738210837079</v>
      </c>
      <c r="AD139" s="40">
        <v>0.179403060137315</v>
      </c>
      <c r="AE139" s="40">
        <v>0.1769323295578</v>
      </c>
      <c r="AF139" s="41">
        <v>0.176773467118105</v>
      </c>
      <c r="AG139" s="40">
        <v>0.179521211005135</v>
      </c>
      <c r="AH139" s="41">
        <v>0.199843663689512</v>
      </c>
      <c r="AI139" s="40">
        <v>0.211276125701093</v>
      </c>
      <c r="AJ139" s="40">
        <v>0.190075695682323</v>
      </c>
      <c r="AK139" s="40">
        <v>0.191756121074431</v>
      </c>
      <c r="AL139" s="40">
        <v>0.169104370220547</v>
      </c>
      <c r="AM139" s="41">
        <v>0.208753211286571</v>
      </c>
      <c r="AN139" s="40">
        <v>0.197959523685542</v>
      </c>
      <c r="AO139" s="40">
        <v>0.17550419995717</v>
      </c>
      <c r="AP139" s="40">
        <v>0.207521624085545</v>
      </c>
      <c r="AQ139" s="41">
        <v>0.204269572371343</v>
      </c>
      <c r="AR139" s="40">
        <v>0.226209792114667</v>
      </c>
      <c r="AS139" s="40">
        <v>0.259158795416354</v>
      </c>
      <c r="AT139" s="40">
        <v>0.240680682995012</v>
      </c>
      <c r="AU139" s="40">
        <v>0.262441342169304</v>
      </c>
      <c r="AV139" s="41">
        <v>0.190686594360346</v>
      </c>
      <c r="AW139" s="40">
        <v>0.191904505371231</v>
      </c>
      <c r="AX139" s="41">
        <v>0.233404542911374</v>
      </c>
      <c r="AY139" s="40">
        <v>0.204069299149021</v>
      </c>
      <c r="AZ139" s="41">
        <v>0.193391733118592</v>
      </c>
      <c r="BA139" s="40">
        <v>0.194038391574994</v>
      </c>
      <c r="BB139" s="41">
        <v>0.204938976295466</v>
      </c>
      <c r="BC139" s="40">
        <v>0.210026852158216</v>
      </c>
      <c r="BD139" s="40">
        <v>0.194307992248071</v>
      </c>
      <c r="BE139" s="40">
        <v>0.192403212720292</v>
      </c>
      <c r="BF139" s="40">
        <v>0.175044242364986</v>
      </c>
      <c r="BG139" s="40">
        <v>0.250088273394713</v>
      </c>
      <c r="BH139" s="40">
        <v>0.200772020973836</v>
      </c>
      <c r="BI139" s="41">
        <v>0.154043900396386</v>
      </c>
      <c r="BJ139" s="40">
        <v>0.412623980495515</v>
      </c>
      <c r="BK139" s="40">
        <v>0.239247628833888</v>
      </c>
      <c r="BL139" s="40">
        <v>0.222273629946881</v>
      </c>
      <c r="BM139" s="40">
        <v>0.210869134814757</v>
      </c>
      <c r="BN139" s="40">
        <v>0.203657674662086</v>
      </c>
      <c r="BO139" s="40">
        <v>0.170999964469112</v>
      </c>
      <c r="BP139" s="40">
        <v>0.167206585724212</v>
      </c>
      <c r="BQ139" s="40">
        <v>0.170097114787974</v>
      </c>
      <c r="BR139" s="40">
        <v>0.187003118636403</v>
      </c>
      <c r="BS139" s="40">
        <v>0.204732841555158</v>
      </c>
      <c r="BT139" s="40">
        <v>0.210541564228329</v>
      </c>
      <c r="BU139" s="40">
        <v>0.35734508073928</v>
      </c>
      <c r="BV139" s="40">
        <v>0.233124225103843</v>
      </c>
      <c r="BW139" s="40">
        <v>0.250108602019745</v>
      </c>
      <c r="BX139" s="40">
        <v>0.242182542671382</v>
      </c>
      <c r="BY139" s="40">
        <v>0.246677180504226</v>
      </c>
      <c r="BZ139" s="40">
        <v>0.188233148063806</v>
      </c>
      <c r="CA139" s="40">
        <v>0.188004734023167</v>
      </c>
      <c r="CB139" s="41">
        <v>0.19331514677538</v>
      </c>
      <c r="CC139" s="40">
        <v>0.172892488991154</v>
      </c>
      <c r="CD139" s="40">
        <v>0.18035532615119</v>
      </c>
      <c r="CE139" s="40">
        <v>0.191100347864882</v>
      </c>
      <c r="CF139" s="40">
        <v>0.150699404528166</v>
      </c>
      <c r="CG139" s="41">
        <v>0.223583628838315</v>
      </c>
      <c r="CH139" s="40">
        <v>0.325893872933296</v>
      </c>
      <c r="CI139" s="40">
        <v>0.221217111287064</v>
      </c>
      <c r="CJ139" s="40">
        <v>0.160598118698171</v>
      </c>
      <c r="CK139" s="40">
        <v>0.136733862117109</v>
      </c>
      <c r="CL139" s="41">
        <v>0.242080952528722</v>
      </c>
      <c r="CM139" s="40">
        <v>0.188589395117825</v>
      </c>
      <c r="CN139" s="40">
        <v>0.179717145252358</v>
      </c>
      <c r="CO139" s="40">
        <v>0.207927197912818</v>
      </c>
      <c r="CP139" s="41">
        <v>0.244657804999992</v>
      </c>
      <c r="CQ139" s="40">
        <v>0.202279066670749</v>
      </c>
      <c r="CR139" s="40">
        <v>0.182935739989887</v>
      </c>
      <c r="CS139" s="41">
        <v>0.204937342907329</v>
      </c>
      <c r="CT139" s="40">
        <v>0.189193267087759</v>
      </c>
      <c r="CU139" s="40">
        <v>0.187846572179963</v>
      </c>
      <c r="CV139" s="40">
        <v>0.183065323983796</v>
      </c>
      <c r="CW139" s="40">
        <v>0.214774063315231</v>
      </c>
      <c r="CX139" s="40">
        <v>0.216722274268509</v>
      </c>
      <c r="CY139" s="40">
        <v>0.179171020798911</v>
      </c>
      <c r="CZ139" s="40">
        <v>0.255219476284876</v>
      </c>
      <c r="DA139" s="40">
        <v>0.201689979912887</v>
      </c>
      <c r="DB139" s="40">
        <v>0.203818415920603</v>
      </c>
      <c r="DC139" s="51">
        <v>0.214960006272334</v>
      </c>
      <c r="DD139" s="52">
        <v>0.19718639525959</v>
      </c>
    </row>
    <row r="140" ht="15.75" customHeight="1">
      <c r="C140" s="38" t="s">
        <v>167</v>
      </c>
      <c r="D140" s="39">
        <v>0.350770490751109</v>
      </c>
      <c r="E140" s="40">
        <v>0.370425344093959</v>
      </c>
      <c r="F140" s="40">
        <v>0.36548163805624</v>
      </c>
      <c r="G140" s="40">
        <v>0.362203443628835</v>
      </c>
      <c r="H140" s="40">
        <v>0.367834039306259</v>
      </c>
      <c r="I140" s="40">
        <v>0.36970310255378</v>
      </c>
      <c r="J140" s="40">
        <v>0.368529696065417</v>
      </c>
      <c r="K140" s="40">
        <v>0.366969713221432</v>
      </c>
      <c r="L140" s="40">
        <v>0.346476240682383</v>
      </c>
      <c r="M140" s="40">
        <v>0.358284870210767</v>
      </c>
      <c r="N140" s="40">
        <v>0.318062569014624</v>
      </c>
      <c r="O140" s="40">
        <v>0.320111589452358</v>
      </c>
      <c r="P140" s="40">
        <v>0.336879523107733</v>
      </c>
      <c r="Q140" s="40">
        <v>0.310104723524833</v>
      </c>
      <c r="R140" s="40">
        <v>0.308280671953077</v>
      </c>
      <c r="S140" s="41">
        <v>0.288417492029659</v>
      </c>
      <c r="T140" s="40">
        <v>0.346507915733437</v>
      </c>
      <c r="U140" s="41">
        <v>0.355238489343919</v>
      </c>
      <c r="V140" s="40">
        <v>0.331414299169708</v>
      </c>
      <c r="W140" s="40">
        <v>0.344714929644643</v>
      </c>
      <c r="X140" s="40">
        <v>0.357975580298925</v>
      </c>
      <c r="Y140" s="40">
        <v>0.333708120665679</v>
      </c>
      <c r="Z140" s="40">
        <v>0.365705496396358</v>
      </c>
      <c r="AA140" s="40">
        <v>0.348616118955309</v>
      </c>
      <c r="AB140" s="40">
        <v>0.382221719936769</v>
      </c>
      <c r="AC140" s="40">
        <v>0.361592903424592</v>
      </c>
      <c r="AD140" s="40">
        <v>0.341708174337613</v>
      </c>
      <c r="AE140" s="40">
        <v>0.303884996332581</v>
      </c>
      <c r="AF140" s="41">
        <v>0.331871300290599</v>
      </c>
      <c r="AG140" s="40">
        <v>0.363165758795505</v>
      </c>
      <c r="AH140" s="41">
        <v>0.349217324693638</v>
      </c>
      <c r="AI140" s="40">
        <v>0.371755697860614</v>
      </c>
      <c r="AJ140" s="40">
        <v>0.329215187904202</v>
      </c>
      <c r="AK140" s="40">
        <v>0.360853402275816</v>
      </c>
      <c r="AL140" s="40">
        <v>0.328545221636233</v>
      </c>
      <c r="AM140" s="41">
        <v>0.350213681059622</v>
      </c>
      <c r="AN140" s="40">
        <v>0.362860637386462</v>
      </c>
      <c r="AO140" s="40">
        <v>0.348855626254828</v>
      </c>
      <c r="AP140" s="40">
        <v>0.352409946408565</v>
      </c>
      <c r="AQ140" s="41">
        <v>0.343738641083557</v>
      </c>
      <c r="AR140" s="40">
        <v>0.387495212169623</v>
      </c>
      <c r="AS140" s="40">
        <v>0.381327003830845</v>
      </c>
      <c r="AT140" s="40">
        <v>0.393596726997385</v>
      </c>
      <c r="AU140" s="40">
        <v>0.379747497552672</v>
      </c>
      <c r="AV140" s="41">
        <v>0.34675808964664</v>
      </c>
      <c r="AW140" s="40">
        <v>0.368552779729416</v>
      </c>
      <c r="AX140" s="41">
        <v>0.369046109039383</v>
      </c>
      <c r="AY140" s="40">
        <v>0.340715458087937</v>
      </c>
      <c r="AZ140" s="41">
        <v>0.35406238193895</v>
      </c>
      <c r="BA140" s="40">
        <v>0.360070738035205</v>
      </c>
      <c r="BB140" s="41">
        <v>0.309046470982494</v>
      </c>
      <c r="BC140" s="40">
        <v>0.344760591713336</v>
      </c>
      <c r="BD140" s="40">
        <v>0.350836069731947</v>
      </c>
      <c r="BE140" s="40">
        <v>0.354444291005963</v>
      </c>
      <c r="BF140" s="40">
        <v>0.386440468504287</v>
      </c>
      <c r="BG140" s="40">
        <v>0.357203312442008</v>
      </c>
      <c r="BH140" s="40">
        <v>0.304989562966672</v>
      </c>
      <c r="BI140" s="41">
        <v>0.330087033390624</v>
      </c>
      <c r="BJ140" s="40">
        <v>0.252464985724311</v>
      </c>
      <c r="BK140" s="40">
        <v>0.386342368091775</v>
      </c>
      <c r="BL140" s="40">
        <v>0.386706212086445</v>
      </c>
      <c r="BM140" s="40">
        <v>0.362425483697304</v>
      </c>
      <c r="BN140" s="40">
        <v>0.39950825222783</v>
      </c>
      <c r="BO140" s="40">
        <v>0.408565323246089</v>
      </c>
      <c r="BP140" s="40">
        <v>0.336566537911059</v>
      </c>
      <c r="BQ140" s="40">
        <v>0.353538783255256</v>
      </c>
      <c r="BR140" s="40">
        <v>0.36943842177947</v>
      </c>
      <c r="BS140" s="40">
        <v>0.338504243911666</v>
      </c>
      <c r="BT140" s="40">
        <v>0.381074744114105</v>
      </c>
      <c r="BU140" s="40">
        <v>0.390520623015614</v>
      </c>
      <c r="BV140" s="40">
        <v>0.328174503349076</v>
      </c>
      <c r="BW140" s="40">
        <v>0.292979370480302</v>
      </c>
      <c r="BX140" s="40">
        <v>0.368098551941215</v>
      </c>
      <c r="BY140" s="40">
        <v>0.361264704915113</v>
      </c>
      <c r="BZ140" s="40">
        <v>0.387416547270215</v>
      </c>
      <c r="CA140" s="40">
        <v>0.339923767637153</v>
      </c>
      <c r="CB140" s="41">
        <v>0.368112742049736</v>
      </c>
      <c r="CC140" s="40">
        <v>0.377819470760551</v>
      </c>
      <c r="CD140" s="40">
        <v>0.317383389972301</v>
      </c>
      <c r="CE140" s="40">
        <v>0.337960277768661</v>
      </c>
      <c r="CF140" s="40">
        <v>0.323238582647517</v>
      </c>
      <c r="CG140" s="41">
        <v>0.347710349716414</v>
      </c>
      <c r="CH140" s="40">
        <v>0.385440862353457</v>
      </c>
      <c r="CI140" s="40">
        <v>0.388433296296731</v>
      </c>
      <c r="CJ140" s="40">
        <v>0.331568539051388</v>
      </c>
      <c r="CK140" s="40">
        <v>0.318969299501048</v>
      </c>
      <c r="CL140" s="41">
        <v>0.366773487240863</v>
      </c>
      <c r="CM140" s="40">
        <v>0.342236117531652</v>
      </c>
      <c r="CN140" s="40">
        <v>0.360647954899794</v>
      </c>
      <c r="CO140" s="40">
        <v>0.381529122537761</v>
      </c>
      <c r="CP140" s="41">
        <v>0.355214578096815</v>
      </c>
      <c r="CQ140" s="40">
        <v>0.357487425506713</v>
      </c>
      <c r="CR140" s="40">
        <v>0.349245525602111</v>
      </c>
      <c r="CS140" s="41">
        <v>0.352298085072059</v>
      </c>
      <c r="CT140" s="40">
        <v>0.324483175305876</v>
      </c>
      <c r="CU140" s="40">
        <v>0.350166842194906</v>
      </c>
      <c r="CV140" s="40">
        <v>0.355654243848904</v>
      </c>
      <c r="CW140" s="40">
        <v>0.345459911131409</v>
      </c>
      <c r="CX140" s="40">
        <v>0.352225780539063</v>
      </c>
      <c r="CY140" s="40">
        <v>0.371737169332563</v>
      </c>
      <c r="CZ140" s="40">
        <v>0.309518740820939</v>
      </c>
      <c r="DA140" s="40">
        <v>0.326353720299288</v>
      </c>
      <c r="DB140" s="40">
        <v>0.316975316910994</v>
      </c>
      <c r="DC140" s="51">
        <v>0.370238186660536</v>
      </c>
      <c r="DD140" s="52">
        <v>0.362547126276407</v>
      </c>
    </row>
    <row r="141" ht="15.75" customHeight="1">
      <c r="C141" s="38" t="s">
        <v>168</v>
      </c>
      <c r="D141" s="39">
        <v>0.226125096262986</v>
      </c>
      <c r="E141" s="40">
        <v>0.216403391473515</v>
      </c>
      <c r="F141" s="40">
        <v>0.227809360689022</v>
      </c>
      <c r="G141" s="40">
        <v>0.193121344459322</v>
      </c>
      <c r="H141" s="40">
        <v>0.218813862034888</v>
      </c>
      <c r="I141" s="40">
        <v>0.217763981950373</v>
      </c>
      <c r="J141" s="40">
        <v>0.235986271780137</v>
      </c>
      <c r="K141" s="40">
        <v>0.234767677929162</v>
      </c>
      <c r="L141" s="40">
        <v>0.235479319054992</v>
      </c>
      <c r="M141" s="40">
        <v>0.223689004447445</v>
      </c>
      <c r="N141" s="40">
        <v>0.260201067194734</v>
      </c>
      <c r="O141" s="40">
        <v>0.231097502062997</v>
      </c>
      <c r="P141" s="40">
        <v>0.222757658685181</v>
      </c>
      <c r="Q141" s="40">
        <v>0.226459749409362</v>
      </c>
      <c r="R141" s="40">
        <v>0.211299413045213</v>
      </c>
      <c r="S141" s="41">
        <v>0.18573398082596</v>
      </c>
      <c r="T141" s="40">
        <v>0.220902963880256</v>
      </c>
      <c r="U141" s="41">
        <v>0.231598895560539</v>
      </c>
      <c r="V141" s="40">
        <v>0.225426424707361</v>
      </c>
      <c r="W141" s="40">
        <v>0.229912887111968</v>
      </c>
      <c r="X141" s="40">
        <v>0.220998788097479</v>
      </c>
      <c r="Y141" s="40">
        <v>0.231485588860829</v>
      </c>
      <c r="Z141" s="40">
        <v>0.20581404833452</v>
      </c>
      <c r="AA141" s="40">
        <v>0.228313457474211</v>
      </c>
      <c r="AB141" s="40">
        <v>0.227140481510996</v>
      </c>
      <c r="AC141" s="40">
        <v>0.235856623100565</v>
      </c>
      <c r="AD141" s="40">
        <v>0.215278911138766</v>
      </c>
      <c r="AE141" s="40">
        <v>0.228401876918592</v>
      </c>
      <c r="AF141" s="41">
        <v>0.233012888030335</v>
      </c>
      <c r="AG141" s="40">
        <v>0.219727557675915</v>
      </c>
      <c r="AH141" s="41">
        <v>0.227103976126844</v>
      </c>
      <c r="AI141" s="40">
        <v>0.220542474391389</v>
      </c>
      <c r="AJ141" s="40">
        <v>0.23484522129439</v>
      </c>
      <c r="AK141" s="40">
        <v>0.221554239010409</v>
      </c>
      <c r="AL141" s="40">
        <v>0.224678965195175</v>
      </c>
      <c r="AM141" s="41">
        <v>0.236245029496778</v>
      </c>
      <c r="AN141" s="40">
        <v>0.211112898836141</v>
      </c>
      <c r="AO141" s="40">
        <v>0.232032056123234</v>
      </c>
      <c r="AP141" s="40">
        <v>0.246880852973468</v>
      </c>
      <c r="AQ141" s="41">
        <v>0.224885717189515</v>
      </c>
      <c r="AR141" s="40">
        <v>0.233814859751918</v>
      </c>
      <c r="AS141" s="40">
        <v>0.221604609842966</v>
      </c>
      <c r="AT141" s="40">
        <v>0.207144767765434</v>
      </c>
      <c r="AU141" s="40">
        <v>0.176054773408112</v>
      </c>
      <c r="AV141" s="41">
        <v>0.226860842609207</v>
      </c>
      <c r="AW141" s="40">
        <v>0.223192841375353</v>
      </c>
      <c r="AX141" s="41">
        <v>0.216138430086377</v>
      </c>
      <c r="AY141" s="40">
        <v>0.234088325705045</v>
      </c>
      <c r="AZ141" s="41">
        <v>0.223518035131989</v>
      </c>
      <c r="BA141" s="40">
        <v>0.224122382638482</v>
      </c>
      <c r="BB141" s="41">
        <v>0.235109939386739</v>
      </c>
      <c r="BC141" s="40">
        <v>0.224614165996241</v>
      </c>
      <c r="BD141" s="40">
        <v>0.220440995286833</v>
      </c>
      <c r="BE141" s="40">
        <v>0.221460065145962</v>
      </c>
      <c r="BF141" s="40">
        <v>0.223901909485059</v>
      </c>
      <c r="BG141" s="40">
        <v>0.205434712253476</v>
      </c>
      <c r="BH141" s="40">
        <v>0.27720769698439</v>
      </c>
      <c r="BI141" s="41">
        <v>0.271842051236411</v>
      </c>
      <c r="BJ141" s="40">
        <v>0.180449706820529</v>
      </c>
      <c r="BK141" s="40">
        <v>0.200455220176813</v>
      </c>
      <c r="BL141" s="40">
        <v>0.212914797660629</v>
      </c>
      <c r="BM141" s="40">
        <v>0.256677989753222</v>
      </c>
      <c r="BN141" s="40">
        <v>0.2030447053563</v>
      </c>
      <c r="BO141" s="40">
        <v>0.184008485965009</v>
      </c>
      <c r="BP141" s="40">
        <v>0.265535478774596</v>
      </c>
      <c r="BQ141" s="40">
        <v>0.245160625084169</v>
      </c>
      <c r="BR141" s="40">
        <v>0.229137729980496</v>
      </c>
      <c r="BS141" s="40">
        <v>0.224371087994967</v>
      </c>
      <c r="BT141" s="40">
        <v>0.211064311079389</v>
      </c>
      <c r="BU141" s="40">
        <v>0.166346134239825</v>
      </c>
      <c r="BV141" s="40">
        <v>0.238002209464285</v>
      </c>
      <c r="BW141" s="40">
        <v>0.240713967045435</v>
      </c>
      <c r="BX141" s="40">
        <v>0.219171163244119</v>
      </c>
      <c r="BY141" s="40">
        <v>0.213175662751357</v>
      </c>
      <c r="BZ141" s="40">
        <v>0.213493156678927</v>
      </c>
      <c r="CA141" s="40">
        <v>0.257869539592408</v>
      </c>
      <c r="CB141" s="41">
        <v>0.229652679576974</v>
      </c>
      <c r="CC141" s="40">
        <v>0.241680480822922</v>
      </c>
      <c r="CD141" s="40">
        <v>0.210423715602488</v>
      </c>
      <c r="CE141" s="40">
        <v>0.237349060111464</v>
      </c>
      <c r="CF141" s="40">
        <v>0.236193818968442</v>
      </c>
      <c r="CG141" s="41">
        <v>0.205906736235317</v>
      </c>
      <c r="CH141" s="40">
        <v>0.181249042624996</v>
      </c>
      <c r="CI141" s="40">
        <v>0.212848239780451</v>
      </c>
      <c r="CJ141" s="40">
        <v>0.2342078844801</v>
      </c>
      <c r="CK141" s="40">
        <v>0.255813888174925</v>
      </c>
      <c r="CL141" s="41">
        <v>0.215601469915806</v>
      </c>
      <c r="CM141" s="40">
        <v>0.231749689296613</v>
      </c>
      <c r="CN141" s="40">
        <v>0.226595233661719</v>
      </c>
      <c r="CO141" s="40">
        <v>0.204622316432741</v>
      </c>
      <c r="CP141" s="41">
        <v>0.219247432303347</v>
      </c>
      <c r="CQ141" s="40">
        <v>0.239949813229001</v>
      </c>
      <c r="CR141" s="40">
        <v>0.226373940479822</v>
      </c>
      <c r="CS141" s="41">
        <v>0.217992103227404</v>
      </c>
      <c r="CT141" s="40">
        <v>0.231711536772451</v>
      </c>
      <c r="CU141" s="40">
        <v>0.222796117823685</v>
      </c>
      <c r="CV141" s="40">
        <v>0.246061259420147</v>
      </c>
      <c r="CW141" s="40">
        <v>0.226060783258928</v>
      </c>
      <c r="CX141" s="40">
        <v>0.213549334871513</v>
      </c>
      <c r="CY141" s="40">
        <v>0.231959008972974</v>
      </c>
      <c r="CZ141" s="40">
        <v>0.211090633216623</v>
      </c>
      <c r="DA141" s="40">
        <v>0.164176861137855</v>
      </c>
      <c r="DB141" s="40">
        <v>0.226230492245533</v>
      </c>
      <c r="DC141" s="51">
        <v>0.217114774490779</v>
      </c>
      <c r="DD141" s="52">
        <v>0.228478680878673</v>
      </c>
    </row>
    <row r="142" ht="15.75" customHeight="1">
      <c r="C142" s="38" t="s">
        <v>169</v>
      </c>
      <c r="D142" s="39">
        <v>0.130423569006432</v>
      </c>
      <c r="E142" s="40">
        <v>0.087620195110305</v>
      </c>
      <c r="F142" s="40">
        <v>0.0906397351100288</v>
      </c>
      <c r="G142" s="40">
        <v>0.107587504099075</v>
      </c>
      <c r="H142" s="40">
        <v>0.117717609075096</v>
      </c>
      <c r="I142" s="40">
        <v>0.134186977930394</v>
      </c>
      <c r="J142" s="40">
        <v>0.128999569949141</v>
      </c>
      <c r="K142" s="40">
        <v>0.147326575737786</v>
      </c>
      <c r="L142" s="40">
        <v>0.137940840094294</v>
      </c>
      <c r="M142" s="40">
        <v>0.151866942223882</v>
      </c>
      <c r="N142" s="40">
        <v>0.150896722434388</v>
      </c>
      <c r="O142" s="40">
        <v>0.144649804129708</v>
      </c>
      <c r="P142" s="40">
        <v>0.132896144663426</v>
      </c>
      <c r="Q142" s="40">
        <v>0.148362981035761</v>
      </c>
      <c r="R142" s="40">
        <v>0.135581329816504</v>
      </c>
      <c r="S142" s="41">
        <v>0.0785642432347288</v>
      </c>
      <c r="T142" s="40">
        <v>0.139631206846226</v>
      </c>
      <c r="U142" s="41">
        <v>0.120772193314336</v>
      </c>
      <c r="V142" s="40">
        <v>0.132583793667135</v>
      </c>
      <c r="W142" s="40">
        <v>0.12128971433086</v>
      </c>
      <c r="X142" s="40">
        <v>0.139332468665873</v>
      </c>
      <c r="Y142" s="40">
        <v>0.138631408749974</v>
      </c>
      <c r="Z142" s="40">
        <v>0.133941981009404</v>
      </c>
      <c r="AA142" s="40">
        <v>0.139093963205322</v>
      </c>
      <c r="AB142" s="40">
        <v>0.0969580275439373</v>
      </c>
      <c r="AC142" s="40">
        <v>0.130027398669822</v>
      </c>
      <c r="AD142" s="40">
        <v>0.140995935337292</v>
      </c>
      <c r="AE142" s="40">
        <v>0.151861464037116</v>
      </c>
      <c r="AF142" s="41">
        <v>0.14196319142618</v>
      </c>
      <c r="AG142" s="40">
        <v>0.145221009959405</v>
      </c>
      <c r="AH142" s="41">
        <v>0.127584858047819</v>
      </c>
      <c r="AI142" s="40">
        <v>0.121379403262642</v>
      </c>
      <c r="AJ142" s="40">
        <v>0.130649517077474</v>
      </c>
      <c r="AK142" s="40">
        <v>0.145156214882714</v>
      </c>
      <c r="AL142" s="40">
        <v>0.14435336462715</v>
      </c>
      <c r="AM142" s="41">
        <v>0.115015416871643</v>
      </c>
      <c r="AN142" s="40">
        <v>0.136358898187765</v>
      </c>
      <c r="AO142" s="40">
        <v>0.14259749753977</v>
      </c>
      <c r="AP142" s="40">
        <v>0.121657274094068</v>
      </c>
      <c r="AQ142" s="41">
        <v>0.121662081505568</v>
      </c>
      <c r="AR142" s="40">
        <v>0.0950808449514291</v>
      </c>
      <c r="AS142" s="40">
        <v>0.0889450865727052</v>
      </c>
      <c r="AT142" s="40">
        <v>0.109110012631291</v>
      </c>
      <c r="AU142" s="40">
        <v>0.105324964074126</v>
      </c>
      <c r="AV142" s="41">
        <v>0.135337368569581</v>
      </c>
      <c r="AW142" s="40">
        <v>0.135175668792668</v>
      </c>
      <c r="AX142" s="41">
        <v>0.113813597610809</v>
      </c>
      <c r="AY142" s="40">
        <v>0.121117179690423</v>
      </c>
      <c r="AZ142" s="41">
        <v>0.13347036378137</v>
      </c>
      <c r="BA142" s="40">
        <v>0.130292239039474</v>
      </c>
      <c r="BB142" s="41">
        <v>0.131012759161292</v>
      </c>
      <c r="BC142" s="40">
        <v>0.116374440511711</v>
      </c>
      <c r="BD142" s="40">
        <v>0.139894783100492</v>
      </c>
      <c r="BE142" s="40">
        <v>0.144295772476528</v>
      </c>
      <c r="BF142" s="40">
        <v>0.139839408798492</v>
      </c>
      <c r="BG142" s="40">
        <v>0.094399072627666</v>
      </c>
      <c r="BH142" s="40">
        <v>0.108888333414201</v>
      </c>
      <c r="BI142" s="41">
        <v>0.115621038901792</v>
      </c>
      <c r="BJ142" s="40">
        <v>0.0989538974129648</v>
      </c>
      <c r="BK142" s="40">
        <v>0.110915011016194</v>
      </c>
      <c r="BL142" s="40">
        <v>0.112772688503736</v>
      </c>
      <c r="BM142" s="40">
        <v>0.0854822431654432</v>
      </c>
      <c r="BN142" s="40">
        <v>0.117836649139109</v>
      </c>
      <c r="BO142" s="40">
        <v>0.153171864059275</v>
      </c>
      <c r="BP142" s="40">
        <v>0.149570056730682</v>
      </c>
      <c r="BQ142" s="40">
        <v>0.154593259713292</v>
      </c>
      <c r="BR142" s="40">
        <v>0.136241007434422</v>
      </c>
      <c r="BS142" s="40">
        <v>0.143610897309864</v>
      </c>
      <c r="BT142" s="40">
        <v>0.115619371259942</v>
      </c>
      <c r="BU142" s="40">
        <v>0.0555002328534826</v>
      </c>
      <c r="BV142" s="40">
        <v>0.123387826700453</v>
      </c>
      <c r="BW142" s="40">
        <v>0.159884605906967</v>
      </c>
      <c r="BX142" s="40">
        <v>0.0938997217162395</v>
      </c>
      <c r="BY142" s="40">
        <v>0.107484780508188</v>
      </c>
      <c r="BZ142" s="40">
        <v>0.128738179609906</v>
      </c>
      <c r="CA142" s="40">
        <v>0.11256150759341</v>
      </c>
      <c r="CB142" s="41">
        <v>0.120114613297834</v>
      </c>
      <c r="CC142" s="40">
        <v>0.122757361429958</v>
      </c>
      <c r="CD142" s="40">
        <v>0.150754092474026</v>
      </c>
      <c r="CE142" s="40">
        <v>0.140509014242069</v>
      </c>
      <c r="CF142" s="40">
        <v>0.155874633357348</v>
      </c>
      <c r="CG142" s="41">
        <v>0.131401008938407</v>
      </c>
      <c r="CH142" s="40">
        <v>0.0624823602030735</v>
      </c>
      <c r="CI142" s="40">
        <v>0.11626365542258</v>
      </c>
      <c r="CJ142" s="40">
        <v>0.154854400898308</v>
      </c>
      <c r="CK142" s="40">
        <v>0.157259543458329</v>
      </c>
      <c r="CL142" s="41">
        <v>0.0971637775048969</v>
      </c>
      <c r="CM142" s="40">
        <v>0.133649462287103</v>
      </c>
      <c r="CN142" s="40">
        <v>0.139647306417927</v>
      </c>
      <c r="CO142" s="40">
        <v>0.12461967024541</v>
      </c>
      <c r="CP142" s="41">
        <v>0.108525245508132</v>
      </c>
      <c r="CQ142" s="40">
        <v>0.113309350785154</v>
      </c>
      <c r="CR142" s="40">
        <v>0.132481307967221</v>
      </c>
      <c r="CS142" s="41">
        <v>0.139340177796979</v>
      </c>
      <c r="CT142" s="40">
        <v>0.133317716907595</v>
      </c>
      <c r="CU142" s="40">
        <v>0.128875592655202</v>
      </c>
      <c r="CV142" s="40">
        <v>0.120454817422717</v>
      </c>
      <c r="CW142" s="40">
        <v>0.136623479164423</v>
      </c>
      <c r="CX142" s="40">
        <v>0.137539777059995</v>
      </c>
      <c r="CY142" s="40">
        <v>0.131630952586147</v>
      </c>
      <c r="CZ142" s="40">
        <v>0.139492648057886</v>
      </c>
      <c r="DA142" s="40">
        <v>0.176244127172846</v>
      </c>
      <c r="DB142" s="40">
        <v>0.16215185591647</v>
      </c>
      <c r="DC142" s="51">
        <v>0.12650315352031</v>
      </c>
      <c r="DD142" s="52">
        <v>0.12631085830922</v>
      </c>
    </row>
    <row r="143" ht="15.75" customHeight="1">
      <c r="C143" s="38" t="s">
        <v>170</v>
      </c>
      <c r="D143" s="39">
        <v>0.0753344967665319</v>
      </c>
      <c r="E143" s="40">
        <v>0.0440136968632555</v>
      </c>
      <c r="F143" s="40">
        <v>0.0336954834151384</v>
      </c>
      <c r="G143" s="40">
        <v>0.058268600211434</v>
      </c>
      <c r="H143" s="40">
        <v>0.0643068198224114</v>
      </c>
      <c r="I143" s="40">
        <v>0.0635613646257229</v>
      </c>
      <c r="J143" s="40">
        <v>0.0685778947457572</v>
      </c>
      <c r="K143" s="40">
        <v>0.0724746742398578</v>
      </c>
      <c r="L143" s="40">
        <v>0.0837651429004518</v>
      </c>
      <c r="M143" s="40">
        <v>0.071329548849672</v>
      </c>
      <c r="N143" s="40">
        <v>0.0884227004787991</v>
      </c>
      <c r="O143" s="40">
        <v>0.096615234250565</v>
      </c>
      <c r="P143" s="40">
        <v>0.116899043413</v>
      </c>
      <c r="Q143" s="40">
        <v>0.0932679604053883</v>
      </c>
      <c r="R143" s="40">
        <v>0.122818400988802</v>
      </c>
      <c r="S143" s="41">
        <v>0.100851511472136</v>
      </c>
      <c r="T143" s="40">
        <v>0.0821875946648984</v>
      </c>
      <c r="U143" s="41">
        <v>0.0681511318663637</v>
      </c>
      <c r="V143" s="40">
        <v>0.0703577322259571</v>
      </c>
      <c r="W143" s="40">
        <v>0.0729479951575909</v>
      </c>
      <c r="X143" s="40">
        <v>0.0704619230455211</v>
      </c>
      <c r="Y143" s="40">
        <v>0.0773081190544275</v>
      </c>
      <c r="Z143" s="40">
        <v>0.0544395914926461</v>
      </c>
      <c r="AA143" s="40">
        <v>0.0840401946769577</v>
      </c>
      <c r="AB143" s="40">
        <v>0.0373405309929276</v>
      </c>
      <c r="AC143" s="40">
        <v>0.0774841508558155</v>
      </c>
      <c r="AD143" s="40">
        <v>0.102822130265241</v>
      </c>
      <c r="AE143" s="40">
        <v>0.117422181343872</v>
      </c>
      <c r="AF143" s="41">
        <v>0.0997407870977062</v>
      </c>
      <c r="AG143" s="40">
        <v>0.0752863812089602</v>
      </c>
      <c r="AH143" s="41">
        <v>0.0771414312701297</v>
      </c>
      <c r="AI143" s="40">
        <v>0.0639916475781774</v>
      </c>
      <c r="AJ143" s="40">
        <v>0.0781120055407141</v>
      </c>
      <c r="AK143" s="40">
        <v>0.0689426003566691</v>
      </c>
      <c r="AL143" s="40">
        <v>0.104713834566518</v>
      </c>
      <c r="AM143" s="41">
        <v>0.0693507330747348</v>
      </c>
      <c r="AN143" s="40">
        <v>0.073142653333135</v>
      </c>
      <c r="AO143" s="40">
        <v>0.0852695980880582</v>
      </c>
      <c r="AP143" s="40">
        <v>0.061326702376702</v>
      </c>
      <c r="AQ143" s="41">
        <v>0.0749878963498699</v>
      </c>
      <c r="AR143" s="40">
        <v>0.0384284708486032</v>
      </c>
      <c r="AS143" s="40">
        <v>0.0347730467580542</v>
      </c>
      <c r="AT143" s="40">
        <v>0.0365640274418413</v>
      </c>
      <c r="AU143" s="40">
        <v>0.0523049349039957</v>
      </c>
      <c r="AV143" s="41">
        <v>0.0799663456648517</v>
      </c>
      <c r="AW143" s="40">
        <v>0.0695625299243789</v>
      </c>
      <c r="AX143" s="41">
        <v>0.0570781628109786</v>
      </c>
      <c r="AY143" s="40">
        <v>0.0696711179274694</v>
      </c>
      <c r="AZ143" s="41">
        <v>0.0771886157453788</v>
      </c>
      <c r="BA143" s="40">
        <v>0.0718448606265794</v>
      </c>
      <c r="BB143" s="41">
        <v>0.0909901715933325</v>
      </c>
      <c r="BC143" s="40">
        <v>0.0772651838622875</v>
      </c>
      <c r="BD143" s="40">
        <v>0.0788605306805462</v>
      </c>
      <c r="BE143" s="40">
        <v>0.0735187724752526</v>
      </c>
      <c r="BF143" s="40">
        <v>0.0641202689025431</v>
      </c>
      <c r="BG143" s="40">
        <v>0.0857508017452671</v>
      </c>
      <c r="BH143" s="40">
        <v>0.04761073276011</v>
      </c>
      <c r="BI143" s="41">
        <v>0.0740868914489969</v>
      </c>
      <c r="BJ143" s="40">
        <v>0.0488799467755141</v>
      </c>
      <c r="BK143" s="40">
        <v>0.0571465845923342</v>
      </c>
      <c r="BL143" s="40">
        <v>0.0640714923069981</v>
      </c>
      <c r="BM143" s="40">
        <v>0.0562401556461854</v>
      </c>
      <c r="BN143" s="40">
        <v>0.0730500280922537</v>
      </c>
      <c r="BO143" s="40">
        <v>0.0723451361415621</v>
      </c>
      <c r="BP143" s="40">
        <v>0.0768638633752776</v>
      </c>
      <c r="BQ143" s="40">
        <v>0.0607512003626599</v>
      </c>
      <c r="BR143" s="40">
        <v>0.0659585199108313</v>
      </c>
      <c r="BS143" s="40">
        <v>0.0770873920157322</v>
      </c>
      <c r="BT143" s="40">
        <v>0.0623973835783711</v>
      </c>
      <c r="BU143" s="40">
        <v>0.024769745685928</v>
      </c>
      <c r="BV143" s="40">
        <v>0.070324644423418</v>
      </c>
      <c r="BW143" s="40">
        <v>0.0178418702403076</v>
      </c>
      <c r="BX143" s="40">
        <v>0.0645842358088099</v>
      </c>
      <c r="BY143" s="40">
        <v>0.0579428173684095</v>
      </c>
      <c r="BZ143" s="40">
        <v>0.0691826336444166</v>
      </c>
      <c r="CA143" s="40">
        <v>0.0749776956349119</v>
      </c>
      <c r="CB143" s="41">
        <v>0.0866557927679899</v>
      </c>
      <c r="CC143" s="40">
        <v>0.0651651429977636</v>
      </c>
      <c r="CD143" s="40">
        <v>0.118177529207494</v>
      </c>
      <c r="CE143" s="40">
        <v>0.0732282970006805</v>
      </c>
      <c r="CF143" s="40">
        <v>0.110681406991429</v>
      </c>
      <c r="CG143" s="41">
        <v>0.0680501569883478</v>
      </c>
      <c r="CH143" s="40">
        <v>0.0254560142093515</v>
      </c>
      <c r="CI143" s="40">
        <v>0.0427103568955998</v>
      </c>
      <c r="CJ143" s="40">
        <v>0.0971730720976943</v>
      </c>
      <c r="CK143" s="40">
        <v>0.106550784515216</v>
      </c>
      <c r="CL143" s="41">
        <v>0.0570079265045141</v>
      </c>
      <c r="CM143" s="40">
        <v>0.0798475228409144</v>
      </c>
      <c r="CN143" s="40">
        <v>0.0756298974512055</v>
      </c>
      <c r="CO143" s="40">
        <v>0.0670742149830188</v>
      </c>
      <c r="CP143" s="41">
        <v>0.0555907468829475</v>
      </c>
      <c r="CQ143" s="40">
        <v>0.0594879755995275</v>
      </c>
      <c r="CR143" s="40">
        <v>0.0897165475780557</v>
      </c>
      <c r="CS143" s="41">
        <v>0.0693061016316582</v>
      </c>
      <c r="CT143" s="40">
        <v>0.0920351445284578</v>
      </c>
      <c r="CU143" s="40">
        <v>0.0904605438210206</v>
      </c>
      <c r="CV143" s="40">
        <v>0.0647258101486412</v>
      </c>
      <c r="CW143" s="40">
        <v>0.0602775405648744</v>
      </c>
      <c r="CX143" s="40">
        <v>0.0643276459740714</v>
      </c>
      <c r="CY143" s="40">
        <v>0.0696042095384525</v>
      </c>
      <c r="CZ143" s="40">
        <v>0.0690639445639069</v>
      </c>
      <c r="DA143" s="40">
        <v>0.131535311477124</v>
      </c>
      <c r="DB143" s="40">
        <v>0.0774315359976665</v>
      </c>
      <c r="DC143" s="51">
        <v>0.0617233755930735</v>
      </c>
      <c r="DD143" s="52">
        <v>0.0701119909983868</v>
      </c>
    </row>
    <row r="144" ht="15.75" customHeight="1">
      <c r="C144" s="38" t="s">
        <v>171</v>
      </c>
      <c r="D144" s="85">
        <v>0.0213210944972102</v>
      </c>
      <c r="E144" s="87">
        <v>0.0239785135732932</v>
      </c>
      <c r="F144" s="87">
        <v>0.0297783421295954</v>
      </c>
      <c r="G144" s="87">
        <v>0.0160331808505711</v>
      </c>
      <c r="H144" s="87">
        <v>0.0154122118995115</v>
      </c>
      <c r="I144" s="87">
        <v>0.0105469652150925</v>
      </c>
      <c r="J144" s="87">
        <v>0.0193508545516306</v>
      </c>
      <c r="K144" s="87">
        <v>0.0102214808582559</v>
      </c>
      <c r="L144" s="87">
        <v>0.0225775972099377</v>
      </c>
      <c r="M144" s="87">
        <v>0.021622795709343</v>
      </c>
      <c r="N144" s="87">
        <v>0.0209250679489894</v>
      </c>
      <c r="O144" s="87">
        <v>0.0266199130314453</v>
      </c>
      <c r="P144" s="87">
        <v>0.0328769133745189</v>
      </c>
      <c r="Q144" s="87">
        <v>0.0318287906500955</v>
      </c>
      <c r="R144" s="87">
        <v>0.0403574412320517</v>
      </c>
      <c r="S144" s="88">
        <v>0.0888674978075876</v>
      </c>
      <c r="T144" s="87">
        <v>0.0218364166926918</v>
      </c>
      <c r="U144" s="88">
        <v>0.0207809377059023</v>
      </c>
      <c r="V144" s="87">
        <v>0.022304125067918</v>
      </c>
      <c r="W144" s="87">
        <v>0.0287980773250966</v>
      </c>
      <c r="X144" s="87">
        <v>0.0222006643250723</v>
      </c>
      <c r="Y144" s="87">
        <v>0.0202524472617098</v>
      </c>
      <c r="Z144" s="87">
        <v>0.0221313990567704</v>
      </c>
      <c r="AA144" s="87">
        <v>0.0266840076601163</v>
      </c>
      <c r="AB144" s="87">
        <v>0.0175528298646119</v>
      </c>
      <c r="AC144" s="87">
        <v>0.0183007131121261</v>
      </c>
      <c r="AD144" s="87">
        <v>0.0197917887837725</v>
      </c>
      <c r="AE144" s="87">
        <v>0.0214971518100382</v>
      </c>
      <c r="AF144" s="88">
        <v>0.0166383660370753</v>
      </c>
      <c r="AG144" s="87">
        <v>0.0170780813550803</v>
      </c>
      <c r="AH144" s="88">
        <v>0.0191087461720571</v>
      </c>
      <c r="AI144" s="87">
        <v>0.0110546512060844</v>
      </c>
      <c r="AJ144" s="87">
        <v>0.0371023725008963</v>
      </c>
      <c r="AK144" s="87">
        <v>0.01173742239996</v>
      </c>
      <c r="AL144" s="87">
        <v>0.0286042437543768</v>
      </c>
      <c r="AM144" s="88">
        <v>0.020421928210652</v>
      </c>
      <c r="AN144" s="87">
        <v>0.0185653885709542</v>
      </c>
      <c r="AO144" s="87">
        <v>0.0157410220369386</v>
      </c>
      <c r="AP144" s="87">
        <v>0.0102036000616523</v>
      </c>
      <c r="AQ144" s="88">
        <v>0.0304560915001469</v>
      </c>
      <c r="AR144" s="87">
        <v>0.0189708201637594</v>
      </c>
      <c r="AS144" s="87">
        <v>0.0141914575790759</v>
      </c>
      <c r="AT144" s="87">
        <v>0.0129037821690356</v>
      </c>
      <c r="AU144" s="87">
        <v>0.0241264878917905</v>
      </c>
      <c r="AV144" s="88">
        <v>0.0203907591493743</v>
      </c>
      <c r="AW144" s="87">
        <v>0.0116116748069515</v>
      </c>
      <c r="AX144" s="88">
        <v>0.0105191575410773</v>
      </c>
      <c r="AY144" s="87">
        <v>0.0303386194401049</v>
      </c>
      <c r="AZ144" s="88">
        <v>0.0183688702837195</v>
      </c>
      <c r="BA144" s="87">
        <v>0.0196313880852663</v>
      </c>
      <c r="BB144" s="88">
        <v>0.0289016825806761</v>
      </c>
      <c r="BC144" s="87">
        <v>0.0269587657582076</v>
      </c>
      <c r="BD144" s="87">
        <v>0.0156596289521106</v>
      </c>
      <c r="BE144" s="87">
        <v>0.0138778861760023</v>
      </c>
      <c r="BF144" s="87">
        <v>0.0106537019446335</v>
      </c>
      <c r="BG144" s="87">
        <v>0.00712382753686977</v>
      </c>
      <c r="BH144" s="87">
        <v>0.0605316529007911</v>
      </c>
      <c r="BI144" s="88">
        <v>0.0543190846257906</v>
      </c>
      <c r="BJ144" s="87">
        <v>0.00662748277116592</v>
      </c>
      <c r="BK144" s="87">
        <v>0.00589318728899552</v>
      </c>
      <c r="BL144" s="87">
        <v>0.00126117949531115</v>
      </c>
      <c r="BM144" s="87">
        <v>0.0283049929230876</v>
      </c>
      <c r="BN144" s="87">
        <v>0.00290269052242097</v>
      </c>
      <c r="BO144" s="87">
        <v>0.0109092261189532</v>
      </c>
      <c r="BP144" s="87">
        <v>0.00425747748417369</v>
      </c>
      <c r="BQ144" s="87">
        <v>0.0158590167966493</v>
      </c>
      <c r="BR144" s="87">
        <v>0.0122212022583779</v>
      </c>
      <c r="BS144" s="87">
        <v>0.0116935372126126</v>
      </c>
      <c r="BT144" s="87">
        <v>0.0193026257398635</v>
      </c>
      <c r="BU144" s="87">
        <v>0.00551818346587068</v>
      </c>
      <c r="BV144" s="87">
        <v>0.00698659095892596</v>
      </c>
      <c r="BW144" s="87">
        <v>0.0384715843072419</v>
      </c>
      <c r="BX144" s="87">
        <v>0.0120637846182342</v>
      </c>
      <c r="BY144" s="87">
        <v>0.0134548539527063</v>
      </c>
      <c r="BZ144" s="87">
        <v>0.0129363347327294</v>
      </c>
      <c r="CA144" s="87">
        <v>0.026662755518951</v>
      </c>
      <c r="CB144" s="88">
        <v>0.00214902553208594</v>
      </c>
      <c r="CC144" s="87">
        <v>0.0196850549976518</v>
      </c>
      <c r="CD144" s="87">
        <v>0.0229059465925015</v>
      </c>
      <c r="CE144" s="87">
        <v>0.0198530030122431</v>
      </c>
      <c r="CF144" s="87">
        <v>0.0233121535070985</v>
      </c>
      <c r="CG144" s="88">
        <v>0.0233481192831985</v>
      </c>
      <c r="CH144" s="87">
        <v>0.0194778476758257</v>
      </c>
      <c r="CI144" s="87">
        <v>0.0185273403175739</v>
      </c>
      <c r="CJ144" s="87">
        <v>0.0215979847743383</v>
      </c>
      <c r="CK144" s="87">
        <v>0.0246726222333724</v>
      </c>
      <c r="CL144" s="88">
        <v>0.0213723863051981</v>
      </c>
      <c r="CM144" s="87">
        <v>0.023927812925893</v>
      </c>
      <c r="CN144" s="87">
        <v>0.0177624623169953</v>
      </c>
      <c r="CO144" s="87">
        <v>0.0142274778882513</v>
      </c>
      <c r="CP144" s="88">
        <v>0.0167641922087656</v>
      </c>
      <c r="CQ144" s="87">
        <v>0.0274863682088563</v>
      </c>
      <c r="CR144" s="87">
        <v>0.0192469383829045</v>
      </c>
      <c r="CS144" s="88">
        <v>0.0161261893645711</v>
      </c>
      <c r="CT144" s="87">
        <v>0.0292591593978612</v>
      </c>
      <c r="CU144" s="87">
        <v>0.0198543313252227</v>
      </c>
      <c r="CV144" s="87">
        <v>0.0300385451757941</v>
      </c>
      <c r="CW144" s="87">
        <v>0.0168042225651334</v>
      </c>
      <c r="CX144" s="87">
        <v>0.0156351872868483</v>
      </c>
      <c r="CY144" s="87">
        <v>0.0158976387709533</v>
      </c>
      <c r="CZ144" s="87">
        <v>0.0156145570557688</v>
      </c>
      <c r="DA144" s="87">
        <v>0.0</v>
      </c>
      <c r="DB144" s="87">
        <v>0.0133923830087338</v>
      </c>
      <c r="DC144" s="89">
        <v>0.00946050346296798</v>
      </c>
      <c r="DD144" s="90">
        <v>0.0153649482777241</v>
      </c>
    </row>
    <row r="145" ht="15.75" customHeight="1">
      <c r="B145" s="23"/>
      <c r="C145" s="91" t="s">
        <v>172</v>
      </c>
      <c r="D145" s="39">
        <f t="shared" ref="D145:DD145" si="5">sum(D139:D140)</f>
        <v>0.5467957435</v>
      </c>
      <c r="E145" s="92">
        <f t="shared" si="5"/>
        <v>0.627984203</v>
      </c>
      <c r="F145" s="93">
        <f t="shared" si="5"/>
        <v>0.6180770787</v>
      </c>
      <c r="G145" s="93">
        <f t="shared" si="5"/>
        <v>0.6249893704</v>
      </c>
      <c r="H145" s="93">
        <f t="shared" si="5"/>
        <v>0.5837494972</v>
      </c>
      <c r="I145" s="93">
        <f t="shared" si="5"/>
        <v>0.5739407103</v>
      </c>
      <c r="J145" s="93">
        <f t="shared" si="5"/>
        <v>0.547085409</v>
      </c>
      <c r="K145" s="93">
        <f t="shared" si="5"/>
        <v>0.5352095912</v>
      </c>
      <c r="L145" s="93">
        <f t="shared" si="5"/>
        <v>0.5202371007</v>
      </c>
      <c r="M145" s="93">
        <f t="shared" si="5"/>
        <v>0.5314917088</v>
      </c>
      <c r="N145" s="93">
        <f t="shared" si="5"/>
        <v>0.4795544419</v>
      </c>
      <c r="O145" s="93">
        <f t="shared" si="5"/>
        <v>0.5010175465</v>
      </c>
      <c r="P145" s="93">
        <f t="shared" si="5"/>
        <v>0.4945702399</v>
      </c>
      <c r="Q145" s="93">
        <f t="shared" si="5"/>
        <v>0.5000805185</v>
      </c>
      <c r="R145" s="93">
        <f t="shared" si="5"/>
        <v>0.4899434149</v>
      </c>
      <c r="S145" s="94">
        <f t="shared" si="5"/>
        <v>0.5459827667</v>
      </c>
      <c r="T145" s="92">
        <f t="shared" si="5"/>
        <v>0.5354418179</v>
      </c>
      <c r="U145" s="94">
        <f t="shared" si="5"/>
        <v>0.5586968416</v>
      </c>
      <c r="V145" s="93">
        <f t="shared" si="5"/>
        <v>0.5493279243</v>
      </c>
      <c r="W145" s="93">
        <f t="shared" si="5"/>
        <v>0.5470513261</v>
      </c>
      <c r="X145" s="93">
        <f t="shared" si="5"/>
        <v>0.5470061559</v>
      </c>
      <c r="Y145" s="93">
        <f t="shared" si="5"/>
        <v>0.5323224361</v>
      </c>
      <c r="Z145" s="93">
        <f t="shared" si="5"/>
        <v>0.5836729801</v>
      </c>
      <c r="AA145" s="93">
        <f t="shared" si="5"/>
        <v>0.521868377</v>
      </c>
      <c r="AB145" s="93">
        <f t="shared" si="5"/>
        <v>0.6210081301</v>
      </c>
      <c r="AC145" s="93">
        <f t="shared" si="5"/>
        <v>0.5383311143</v>
      </c>
      <c r="AD145" s="93">
        <f t="shared" si="5"/>
        <v>0.5211112345</v>
      </c>
      <c r="AE145" s="93">
        <f t="shared" si="5"/>
        <v>0.4808173259</v>
      </c>
      <c r="AF145" s="94">
        <f t="shared" si="5"/>
        <v>0.5086447674</v>
      </c>
      <c r="AG145" s="93">
        <f t="shared" si="5"/>
        <v>0.5426869698</v>
      </c>
      <c r="AH145" s="94">
        <f t="shared" si="5"/>
        <v>0.5490609884</v>
      </c>
      <c r="AI145" s="93">
        <f t="shared" si="5"/>
        <v>0.5830318236</v>
      </c>
      <c r="AJ145" s="93">
        <f t="shared" si="5"/>
        <v>0.5192908836</v>
      </c>
      <c r="AK145" s="93">
        <f t="shared" si="5"/>
        <v>0.5526095234</v>
      </c>
      <c r="AL145" s="93">
        <f t="shared" si="5"/>
        <v>0.4976495919</v>
      </c>
      <c r="AM145" s="94">
        <f t="shared" si="5"/>
        <v>0.5589668923</v>
      </c>
      <c r="AN145" s="93">
        <f t="shared" si="5"/>
        <v>0.5608201611</v>
      </c>
      <c r="AO145" s="93">
        <f t="shared" si="5"/>
        <v>0.5243598262</v>
      </c>
      <c r="AP145" s="93">
        <f t="shared" si="5"/>
        <v>0.5599315705</v>
      </c>
      <c r="AQ145" s="94">
        <f t="shared" si="5"/>
        <v>0.5480082135</v>
      </c>
      <c r="AR145" s="93">
        <f t="shared" si="5"/>
        <v>0.6137050043</v>
      </c>
      <c r="AS145" s="93">
        <f t="shared" si="5"/>
        <v>0.6404857992</v>
      </c>
      <c r="AT145" s="93">
        <f t="shared" si="5"/>
        <v>0.63427741</v>
      </c>
      <c r="AU145" s="93">
        <f t="shared" si="5"/>
        <v>0.6421888397</v>
      </c>
      <c r="AV145" s="94">
        <f t="shared" si="5"/>
        <v>0.537444684</v>
      </c>
      <c r="AW145" s="93">
        <f t="shared" si="5"/>
        <v>0.5604572851</v>
      </c>
      <c r="AX145" s="94">
        <f t="shared" si="5"/>
        <v>0.602450652</v>
      </c>
      <c r="AY145" s="93">
        <f t="shared" si="5"/>
        <v>0.5447847572</v>
      </c>
      <c r="AZ145" s="94">
        <f t="shared" si="5"/>
        <v>0.5474541151</v>
      </c>
      <c r="BA145" s="93">
        <f t="shared" si="5"/>
        <v>0.5541091296</v>
      </c>
      <c r="BB145" s="94">
        <f t="shared" si="5"/>
        <v>0.5139854473</v>
      </c>
      <c r="BC145" s="93">
        <f t="shared" si="5"/>
        <v>0.5547874439</v>
      </c>
      <c r="BD145" s="93">
        <f t="shared" si="5"/>
        <v>0.545144062</v>
      </c>
      <c r="BE145" s="93">
        <f t="shared" si="5"/>
        <v>0.5468475037</v>
      </c>
      <c r="BF145" s="93">
        <f t="shared" si="5"/>
        <v>0.5614847109</v>
      </c>
      <c r="BG145" s="93">
        <f t="shared" si="5"/>
        <v>0.6072915858</v>
      </c>
      <c r="BH145" s="93">
        <f t="shared" si="5"/>
        <v>0.5057615839</v>
      </c>
      <c r="BI145" s="94">
        <f t="shared" si="5"/>
        <v>0.4841309338</v>
      </c>
      <c r="BJ145" s="93">
        <f t="shared" si="5"/>
        <v>0.6650889662</v>
      </c>
      <c r="BK145" s="93">
        <f t="shared" si="5"/>
        <v>0.6255899969</v>
      </c>
      <c r="BL145" s="93">
        <f t="shared" si="5"/>
        <v>0.608979842</v>
      </c>
      <c r="BM145" s="93">
        <f t="shared" si="5"/>
        <v>0.5732946185</v>
      </c>
      <c r="BN145" s="93">
        <f t="shared" si="5"/>
        <v>0.6031659269</v>
      </c>
      <c r="BO145" s="93">
        <f t="shared" si="5"/>
        <v>0.5795652877</v>
      </c>
      <c r="BP145" s="93">
        <f t="shared" si="5"/>
        <v>0.5037731236</v>
      </c>
      <c r="BQ145" s="93">
        <f t="shared" si="5"/>
        <v>0.523635898</v>
      </c>
      <c r="BR145" s="93">
        <f t="shared" si="5"/>
        <v>0.5564415404</v>
      </c>
      <c r="BS145" s="93">
        <f t="shared" si="5"/>
        <v>0.5432370855</v>
      </c>
      <c r="BT145" s="93">
        <f t="shared" si="5"/>
        <v>0.5916163083</v>
      </c>
      <c r="BU145" s="93">
        <f t="shared" si="5"/>
        <v>0.7478657038</v>
      </c>
      <c r="BV145" s="93">
        <f t="shared" si="5"/>
        <v>0.5612987285</v>
      </c>
      <c r="BW145" s="93">
        <f t="shared" si="5"/>
        <v>0.5430879725</v>
      </c>
      <c r="BX145" s="93">
        <f t="shared" si="5"/>
        <v>0.6102810946</v>
      </c>
      <c r="BY145" s="93">
        <f t="shared" si="5"/>
        <v>0.6079418854</v>
      </c>
      <c r="BZ145" s="93">
        <f t="shared" si="5"/>
        <v>0.5756496953</v>
      </c>
      <c r="CA145" s="93">
        <f t="shared" si="5"/>
        <v>0.5279285017</v>
      </c>
      <c r="CB145" s="94">
        <f t="shared" si="5"/>
        <v>0.5614278888</v>
      </c>
      <c r="CC145" s="93">
        <f t="shared" si="5"/>
        <v>0.5507119598</v>
      </c>
      <c r="CD145" s="93">
        <f t="shared" si="5"/>
        <v>0.4977387161</v>
      </c>
      <c r="CE145" s="93">
        <f t="shared" si="5"/>
        <v>0.5290606256</v>
      </c>
      <c r="CF145" s="93">
        <f t="shared" si="5"/>
        <v>0.4739379872</v>
      </c>
      <c r="CG145" s="94">
        <f t="shared" si="5"/>
        <v>0.5712939786</v>
      </c>
      <c r="CH145" s="93">
        <f t="shared" si="5"/>
        <v>0.7113347353</v>
      </c>
      <c r="CI145" s="93">
        <f t="shared" si="5"/>
        <v>0.6096504076</v>
      </c>
      <c r="CJ145" s="93">
        <f t="shared" si="5"/>
        <v>0.4921666577</v>
      </c>
      <c r="CK145" s="93">
        <f t="shared" si="5"/>
        <v>0.4557031616</v>
      </c>
      <c r="CL145" s="94">
        <f t="shared" si="5"/>
        <v>0.6088544398</v>
      </c>
      <c r="CM145" s="93">
        <f t="shared" si="5"/>
        <v>0.5308255126</v>
      </c>
      <c r="CN145" s="93">
        <f t="shared" si="5"/>
        <v>0.5403651002</v>
      </c>
      <c r="CO145" s="93">
        <f t="shared" si="5"/>
        <v>0.5894563205</v>
      </c>
      <c r="CP145" s="94">
        <f t="shared" si="5"/>
        <v>0.5998723831</v>
      </c>
      <c r="CQ145" s="93">
        <f t="shared" si="5"/>
        <v>0.5597664922</v>
      </c>
      <c r="CR145" s="93">
        <f t="shared" si="5"/>
        <v>0.5321812656</v>
      </c>
      <c r="CS145" s="94">
        <f t="shared" si="5"/>
        <v>0.557235428</v>
      </c>
      <c r="CT145" s="93">
        <f t="shared" si="5"/>
        <v>0.5136764424</v>
      </c>
      <c r="CU145" s="93">
        <f t="shared" si="5"/>
        <v>0.5380134144</v>
      </c>
      <c r="CV145" s="93">
        <f t="shared" si="5"/>
        <v>0.5387195678</v>
      </c>
      <c r="CW145" s="93">
        <f t="shared" si="5"/>
        <v>0.5602339744</v>
      </c>
      <c r="CX145" s="93">
        <f t="shared" si="5"/>
        <v>0.5689480548</v>
      </c>
      <c r="CY145" s="93">
        <f t="shared" si="5"/>
        <v>0.5509081901</v>
      </c>
      <c r="CZ145" s="93">
        <f t="shared" si="5"/>
        <v>0.5647382171</v>
      </c>
      <c r="DA145" s="93">
        <f t="shared" si="5"/>
        <v>0.5280437002</v>
      </c>
      <c r="DB145" s="93">
        <f t="shared" si="5"/>
        <v>0.5207937328</v>
      </c>
      <c r="DC145" s="92">
        <f t="shared" si="5"/>
        <v>0.5851981929</v>
      </c>
      <c r="DD145" s="94">
        <f t="shared" si="5"/>
        <v>0.5597335215</v>
      </c>
    </row>
    <row r="146" ht="15.75" customHeight="1">
      <c r="B146" s="23"/>
      <c r="C146" s="91" t="s">
        <v>173</v>
      </c>
      <c r="D146" s="80">
        <f t="shared" ref="D146:DD146" si="6">sum(D142:D143)</f>
        <v>0.2057580658</v>
      </c>
      <c r="E146" s="95">
        <f t="shared" si="6"/>
        <v>0.131633892</v>
      </c>
      <c r="F146" s="96">
        <f t="shared" si="6"/>
        <v>0.1243352185</v>
      </c>
      <c r="G146" s="96">
        <f t="shared" si="6"/>
        <v>0.1658561043</v>
      </c>
      <c r="H146" s="96">
        <f t="shared" si="6"/>
        <v>0.1820244289</v>
      </c>
      <c r="I146" s="96">
        <f t="shared" si="6"/>
        <v>0.1977483426</v>
      </c>
      <c r="J146" s="96">
        <f t="shared" si="6"/>
        <v>0.1975774647</v>
      </c>
      <c r="K146" s="96">
        <f t="shared" si="6"/>
        <v>0.21980125</v>
      </c>
      <c r="L146" s="96">
        <f t="shared" si="6"/>
        <v>0.221705983</v>
      </c>
      <c r="M146" s="96">
        <f t="shared" si="6"/>
        <v>0.2231964911</v>
      </c>
      <c r="N146" s="96">
        <f t="shared" si="6"/>
        <v>0.2393194229</v>
      </c>
      <c r="O146" s="96">
        <f t="shared" si="6"/>
        <v>0.2412650384</v>
      </c>
      <c r="P146" s="96">
        <f t="shared" si="6"/>
        <v>0.2497951881</v>
      </c>
      <c r="Q146" s="96">
        <f t="shared" si="6"/>
        <v>0.2416309414</v>
      </c>
      <c r="R146" s="96">
        <f t="shared" si="6"/>
        <v>0.2583997308</v>
      </c>
      <c r="S146" s="97">
        <f t="shared" si="6"/>
        <v>0.1794157547</v>
      </c>
      <c r="T146" s="95">
        <f t="shared" si="6"/>
        <v>0.2218188015</v>
      </c>
      <c r="U146" s="97">
        <f t="shared" si="6"/>
        <v>0.1889233252</v>
      </c>
      <c r="V146" s="93">
        <f t="shared" si="6"/>
        <v>0.2029415259</v>
      </c>
      <c r="W146" s="93">
        <f t="shared" si="6"/>
        <v>0.1942377095</v>
      </c>
      <c r="X146" s="93">
        <f t="shared" si="6"/>
        <v>0.2097943917</v>
      </c>
      <c r="Y146" s="93">
        <f t="shared" si="6"/>
        <v>0.2159395278</v>
      </c>
      <c r="Z146" s="93">
        <f t="shared" si="6"/>
        <v>0.1883815725</v>
      </c>
      <c r="AA146" s="93">
        <f t="shared" si="6"/>
        <v>0.2231341579</v>
      </c>
      <c r="AB146" s="93">
        <f t="shared" si="6"/>
        <v>0.1342985585</v>
      </c>
      <c r="AC146" s="93">
        <f t="shared" si="6"/>
        <v>0.2075115495</v>
      </c>
      <c r="AD146" s="93">
        <f t="shared" si="6"/>
        <v>0.2438180656</v>
      </c>
      <c r="AE146" s="93">
        <f t="shared" si="6"/>
        <v>0.2692836454</v>
      </c>
      <c r="AF146" s="94">
        <f t="shared" si="6"/>
        <v>0.2417039785</v>
      </c>
      <c r="AG146" s="93">
        <f t="shared" si="6"/>
        <v>0.2205073912</v>
      </c>
      <c r="AH146" s="94">
        <f t="shared" si="6"/>
        <v>0.2047262893</v>
      </c>
      <c r="AI146" s="93">
        <f t="shared" si="6"/>
        <v>0.1853710508</v>
      </c>
      <c r="AJ146" s="93">
        <f t="shared" si="6"/>
        <v>0.2087615226</v>
      </c>
      <c r="AK146" s="93">
        <f t="shared" si="6"/>
        <v>0.2140988152</v>
      </c>
      <c r="AL146" s="93">
        <f t="shared" si="6"/>
        <v>0.2490671992</v>
      </c>
      <c r="AM146" s="94">
        <f t="shared" si="6"/>
        <v>0.1843661499</v>
      </c>
      <c r="AN146" s="93">
        <f t="shared" si="6"/>
        <v>0.2095015515</v>
      </c>
      <c r="AO146" s="93">
        <f t="shared" si="6"/>
        <v>0.2278670956</v>
      </c>
      <c r="AP146" s="93">
        <f t="shared" si="6"/>
        <v>0.1829839765</v>
      </c>
      <c r="AQ146" s="94">
        <f t="shared" si="6"/>
        <v>0.1966499779</v>
      </c>
      <c r="AR146" s="93">
        <f t="shared" si="6"/>
        <v>0.1335093158</v>
      </c>
      <c r="AS146" s="93">
        <f t="shared" si="6"/>
        <v>0.1237181333</v>
      </c>
      <c r="AT146" s="93">
        <f t="shared" si="6"/>
        <v>0.1456740401</v>
      </c>
      <c r="AU146" s="93">
        <f t="shared" si="6"/>
        <v>0.157629899</v>
      </c>
      <c r="AV146" s="94">
        <f t="shared" si="6"/>
        <v>0.2153037142</v>
      </c>
      <c r="AW146" s="93">
        <f t="shared" si="6"/>
        <v>0.2047381987</v>
      </c>
      <c r="AX146" s="94">
        <f t="shared" si="6"/>
        <v>0.1708917604</v>
      </c>
      <c r="AY146" s="93">
        <f t="shared" si="6"/>
        <v>0.1907882976</v>
      </c>
      <c r="AZ146" s="94">
        <f t="shared" si="6"/>
        <v>0.2106589795</v>
      </c>
      <c r="BA146" s="93">
        <f t="shared" si="6"/>
        <v>0.2021370997</v>
      </c>
      <c r="BB146" s="94">
        <f t="shared" si="6"/>
        <v>0.2220029308</v>
      </c>
      <c r="BC146" s="93">
        <f t="shared" si="6"/>
        <v>0.1936396244</v>
      </c>
      <c r="BD146" s="93">
        <f t="shared" si="6"/>
        <v>0.2187553138</v>
      </c>
      <c r="BE146" s="93">
        <f t="shared" si="6"/>
        <v>0.217814545</v>
      </c>
      <c r="BF146" s="93">
        <f t="shared" si="6"/>
        <v>0.2039596777</v>
      </c>
      <c r="BG146" s="93">
        <f t="shared" si="6"/>
        <v>0.1801498744</v>
      </c>
      <c r="BH146" s="93">
        <f t="shared" si="6"/>
        <v>0.1564990662</v>
      </c>
      <c r="BI146" s="94">
        <f t="shared" si="6"/>
        <v>0.1897079304</v>
      </c>
      <c r="BJ146" s="93">
        <f t="shared" si="6"/>
        <v>0.1478338442</v>
      </c>
      <c r="BK146" s="93">
        <f t="shared" si="6"/>
        <v>0.1680615956</v>
      </c>
      <c r="BL146" s="93">
        <f t="shared" si="6"/>
        <v>0.1768441808</v>
      </c>
      <c r="BM146" s="93">
        <f t="shared" si="6"/>
        <v>0.1417223988</v>
      </c>
      <c r="BN146" s="93">
        <f t="shared" si="6"/>
        <v>0.1908866772</v>
      </c>
      <c r="BO146" s="93">
        <f t="shared" si="6"/>
        <v>0.2255170002</v>
      </c>
      <c r="BP146" s="93">
        <f t="shared" si="6"/>
        <v>0.2264339201</v>
      </c>
      <c r="BQ146" s="93">
        <f t="shared" si="6"/>
        <v>0.2153444601</v>
      </c>
      <c r="BR146" s="93">
        <f t="shared" si="6"/>
        <v>0.2021995273</v>
      </c>
      <c r="BS146" s="93">
        <f t="shared" si="6"/>
        <v>0.2206982893</v>
      </c>
      <c r="BT146" s="93">
        <f t="shared" si="6"/>
        <v>0.1780167548</v>
      </c>
      <c r="BU146" s="93">
        <f t="shared" si="6"/>
        <v>0.08026997854</v>
      </c>
      <c r="BV146" s="93">
        <f t="shared" si="6"/>
        <v>0.1937124711</v>
      </c>
      <c r="BW146" s="93">
        <f t="shared" si="6"/>
        <v>0.1777264761</v>
      </c>
      <c r="BX146" s="93">
        <f t="shared" si="6"/>
        <v>0.1584839575</v>
      </c>
      <c r="BY146" s="93">
        <f t="shared" si="6"/>
        <v>0.1654275979</v>
      </c>
      <c r="BZ146" s="93">
        <f t="shared" si="6"/>
        <v>0.1979208133</v>
      </c>
      <c r="CA146" s="93">
        <f t="shared" si="6"/>
        <v>0.1875392032</v>
      </c>
      <c r="CB146" s="94">
        <f t="shared" si="6"/>
        <v>0.2067704061</v>
      </c>
      <c r="CC146" s="93">
        <f t="shared" si="6"/>
        <v>0.1879225044</v>
      </c>
      <c r="CD146" s="93">
        <f t="shared" si="6"/>
        <v>0.2689316217</v>
      </c>
      <c r="CE146" s="93">
        <f t="shared" si="6"/>
        <v>0.2137373112</v>
      </c>
      <c r="CF146" s="93">
        <f t="shared" si="6"/>
        <v>0.2665560403</v>
      </c>
      <c r="CG146" s="94">
        <f t="shared" si="6"/>
        <v>0.1994511659</v>
      </c>
      <c r="CH146" s="93">
        <f t="shared" si="6"/>
        <v>0.08793837441</v>
      </c>
      <c r="CI146" s="93">
        <f t="shared" si="6"/>
        <v>0.1589740123</v>
      </c>
      <c r="CJ146" s="93">
        <f t="shared" si="6"/>
        <v>0.252027473</v>
      </c>
      <c r="CK146" s="93">
        <f t="shared" si="6"/>
        <v>0.263810328</v>
      </c>
      <c r="CL146" s="94">
        <f t="shared" si="6"/>
        <v>0.154171704</v>
      </c>
      <c r="CM146" s="93">
        <f t="shared" si="6"/>
        <v>0.2134969851</v>
      </c>
      <c r="CN146" s="93">
        <f t="shared" si="6"/>
        <v>0.2152772039</v>
      </c>
      <c r="CO146" s="93">
        <f t="shared" si="6"/>
        <v>0.1916938852</v>
      </c>
      <c r="CP146" s="94">
        <f t="shared" si="6"/>
        <v>0.1641159924</v>
      </c>
      <c r="CQ146" s="93">
        <f t="shared" si="6"/>
        <v>0.1727973264</v>
      </c>
      <c r="CR146" s="93">
        <f t="shared" si="6"/>
        <v>0.2221978555</v>
      </c>
      <c r="CS146" s="94">
        <f t="shared" si="6"/>
        <v>0.2086462794</v>
      </c>
      <c r="CT146" s="93">
        <f t="shared" si="6"/>
        <v>0.2253528614</v>
      </c>
      <c r="CU146" s="93">
        <f t="shared" si="6"/>
        <v>0.2193361365</v>
      </c>
      <c r="CV146" s="93">
        <f t="shared" si="6"/>
        <v>0.1851806276</v>
      </c>
      <c r="CW146" s="93">
        <f t="shared" si="6"/>
        <v>0.1969010197</v>
      </c>
      <c r="CX146" s="93">
        <f t="shared" si="6"/>
        <v>0.201867423</v>
      </c>
      <c r="CY146" s="93">
        <f t="shared" si="6"/>
        <v>0.2012351621</v>
      </c>
      <c r="CZ146" s="93">
        <f t="shared" si="6"/>
        <v>0.2085565926</v>
      </c>
      <c r="DA146" s="93">
        <f t="shared" si="6"/>
        <v>0.3077794386</v>
      </c>
      <c r="DB146" s="93">
        <f t="shared" si="6"/>
        <v>0.2395833919</v>
      </c>
      <c r="DC146" s="98">
        <f t="shared" si="6"/>
        <v>0.1882265291</v>
      </c>
      <c r="DD146" s="99">
        <f t="shared" si="6"/>
        <v>0.1964228493</v>
      </c>
    </row>
    <row r="147" ht="30.0" customHeight="1">
      <c r="B147" s="1" t="s">
        <v>125</v>
      </c>
      <c r="C147" s="1" t="s">
        <v>125</v>
      </c>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2"/>
      <c r="DD147" s="22"/>
    </row>
    <row r="148" ht="15.75" customHeight="1">
      <c r="B148" s="23" t="s">
        <v>176</v>
      </c>
      <c r="C148" s="24" t="s">
        <v>127</v>
      </c>
      <c r="D148" s="25">
        <v>20021.9999999999</v>
      </c>
      <c r="E148" s="26">
        <v>1458.30283229772</v>
      </c>
      <c r="F148" s="27">
        <v>824.115714102853</v>
      </c>
      <c r="G148" s="27">
        <v>1662.51004785578</v>
      </c>
      <c r="H148" s="27">
        <v>1762.90548775593</v>
      </c>
      <c r="I148" s="27">
        <v>1666.67815991259</v>
      </c>
      <c r="J148" s="27">
        <v>1490.9976034413</v>
      </c>
      <c r="K148" s="27">
        <v>1624.38269294646</v>
      </c>
      <c r="L148" s="27">
        <v>1662.64558603875</v>
      </c>
      <c r="M148" s="27">
        <v>1643.71722245717</v>
      </c>
      <c r="N148" s="27">
        <v>1619.08603282917</v>
      </c>
      <c r="O148" s="27">
        <v>2005.98023544934</v>
      </c>
      <c r="P148" s="27">
        <v>1593.58641871997</v>
      </c>
      <c r="Q148" s="27">
        <v>734.057438477113</v>
      </c>
      <c r="R148" s="27">
        <v>203.184987667069</v>
      </c>
      <c r="S148" s="28">
        <v>69.8495400487938</v>
      </c>
      <c r="T148" s="26">
        <v>10246.5510075781</v>
      </c>
      <c r="U148" s="28">
        <v>9775.44899242193</v>
      </c>
      <c r="V148" s="26">
        <v>837.074920363953</v>
      </c>
      <c r="W148" s="27">
        <v>2259.54792916202</v>
      </c>
      <c r="X148" s="27">
        <v>1696.69135117639</v>
      </c>
      <c r="Y148" s="27">
        <v>1495.56795913693</v>
      </c>
      <c r="Z148" s="27">
        <v>1809.82113420572</v>
      </c>
      <c r="AA148" s="27">
        <v>1915.05820603871</v>
      </c>
      <c r="AB148" s="27">
        <v>2697.70765617916</v>
      </c>
      <c r="AC148" s="27">
        <v>2821.57704548896</v>
      </c>
      <c r="AD148" s="27">
        <v>1764.37083577934</v>
      </c>
      <c r="AE148" s="27">
        <v>987.132897905586</v>
      </c>
      <c r="AF148" s="28">
        <v>1737.45006456323</v>
      </c>
      <c r="AG148" s="26">
        <v>5798.69999999999</v>
      </c>
      <c r="AH148" s="28">
        <v>13530.3</v>
      </c>
      <c r="AI148" s="26">
        <v>7372.89840769811</v>
      </c>
      <c r="AJ148" s="27">
        <v>5095.24037268118</v>
      </c>
      <c r="AK148" s="27">
        <v>2847.24168397942</v>
      </c>
      <c r="AL148" s="27">
        <v>3275.73566733419</v>
      </c>
      <c r="AM148" s="28">
        <v>1430.88386830709</v>
      </c>
      <c r="AN148" s="26">
        <v>4871.44510240712</v>
      </c>
      <c r="AO148" s="27">
        <v>4960.02122626266</v>
      </c>
      <c r="AP148" s="27">
        <v>2567.03955257307</v>
      </c>
      <c r="AQ148" s="28">
        <v>7623.49411875715</v>
      </c>
      <c r="AR148" s="26">
        <v>1054.71152557951</v>
      </c>
      <c r="AS148" s="27">
        <v>481.286757800743</v>
      </c>
      <c r="AT148" s="27">
        <v>388.729631243668</v>
      </c>
      <c r="AU148" s="27">
        <v>169.156043430444</v>
      </c>
      <c r="AV148" s="28">
        <v>17717.255158076</v>
      </c>
      <c r="AW148" s="26">
        <v>6788.75758770452</v>
      </c>
      <c r="AX148" s="28">
        <v>3431.38250397302</v>
      </c>
      <c r="AY148" s="26">
        <v>4938.23491455343</v>
      </c>
      <c r="AZ148" s="28">
        <v>15083.7650854465</v>
      </c>
      <c r="BA148" s="26">
        <v>16372.5688199343</v>
      </c>
      <c r="BB148" s="28">
        <v>3649.43118006568</v>
      </c>
      <c r="BC148" s="26">
        <v>5825.65628553953</v>
      </c>
      <c r="BD148" s="27">
        <v>6945.32322312541</v>
      </c>
      <c r="BE148" s="27">
        <v>3246.77931608447</v>
      </c>
      <c r="BF148" s="27">
        <v>1834.68517757039</v>
      </c>
      <c r="BG148" s="27">
        <v>515.426944890014</v>
      </c>
      <c r="BH148" s="27">
        <v>474.852682693145</v>
      </c>
      <c r="BI148" s="28">
        <v>1179.27637009705</v>
      </c>
      <c r="BJ148" s="26">
        <v>136.002716350415</v>
      </c>
      <c r="BK148" s="27">
        <v>492.045648865844</v>
      </c>
      <c r="BL148" s="27">
        <v>685.07030293138</v>
      </c>
      <c r="BM148" s="27">
        <v>157.300639141674</v>
      </c>
      <c r="BN148" s="27">
        <v>519.656240912511</v>
      </c>
      <c r="BO148" s="27">
        <v>514.204181125642</v>
      </c>
      <c r="BP148" s="27">
        <v>489.404799885962</v>
      </c>
      <c r="BQ148" s="27">
        <v>1077.478833952</v>
      </c>
      <c r="BR148" s="27">
        <v>1386.96935568829</v>
      </c>
      <c r="BS148" s="27">
        <v>414.495770521759</v>
      </c>
      <c r="BT148" s="27">
        <v>1900.59622234381</v>
      </c>
      <c r="BU148" s="27">
        <v>86.1568410051469</v>
      </c>
      <c r="BV148" s="27">
        <v>882.787869178357</v>
      </c>
      <c r="BW148" s="27">
        <v>191.726129724433</v>
      </c>
      <c r="BX148" s="27">
        <v>89.354548896148</v>
      </c>
      <c r="BY148" s="27">
        <v>626.311157320947</v>
      </c>
      <c r="BZ148" s="27">
        <v>1044.91846110819</v>
      </c>
      <c r="CA148" s="27">
        <v>455.164845157831</v>
      </c>
      <c r="CB148" s="28">
        <v>501.379395874287</v>
      </c>
      <c r="CC148" s="26">
        <v>3298.30158116667</v>
      </c>
      <c r="CD148" s="27">
        <v>1180.712517296</v>
      </c>
      <c r="CE148" s="27">
        <v>3344.57230996383</v>
      </c>
      <c r="CF148" s="27">
        <v>3025.47864622539</v>
      </c>
      <c r="CG148" s="28">
        <v>2704.82861450818</v>
      </c>
      <c r="CH148" s="26">
        <v>2076.95510505944</v>
      </c>
      <c r="CI148" s="27">
        <v>4016.67156730058</v>
      </c>
      <c r="CJ148" s="27">
        <v>7468.81058044768</v>
      </c>
      <c r="CK148" s="27">
        <v>3833.23206785879</v>
      </c>
      <c r="CL148" s="28">
        <v>2626.33067933351</v>
      </c>
      <c r="CM148" s="26">
        <v>13571.7233086826</v>
      </c>
      <c r="CN148" s="27">
        <v>1588.56662512164</v>
      </c>
      <c r="CO148" s="27">
        <v>2984.25374806027</v>
      </c>
      <c r="CP148" s="28">
        <v>1877.45631813551</v>
      </c>
      <c r="CQ148" s="26">
        <v>3600.00000877311</v>
      </c>
      <c r="CR148" s="27">
        <v>8221.32926532508</v>
      </c>
      <c r="CS148" s="28">
        <v>7556.6707242922</v>
      </c>
      <c r="CT148" s="26">
        <v>328.714188301774</v>
      </c>
      <c r="CU148" s="27">
        <v>7123.22203463274</v>
      </c>
      <c r="CV148" s="27">
        <v>3271.00000644525</v>
      </c>
      <c r="CW148" s="27">
        <v>441.055908404002</v>
      </c>
      <c r="CX148" s="27">
        <v>5239.5074052577</v>
      </c>
      <c r="CY148" s="27">
        <v>1885.99481474065</v>
      </c>
      <c r="CZ148" s="27">
        <v>196.41664090218</v>
      </c>
      <c r="DA148" s="27">
        <v>78.199204608026</v>
      </c>
      <c r="DB148" s="27">
        <v>633.889792666145</v>
      </c>
      <c r="DC148" s="29">
        <v>5906.03780554481</v>
      </c>
      <c r="DD148" s="30">
        <v>5744.98615443983</v>
      </c>
    </row>
    <row r="149" ht="15.75" customHeight="1">
      <c r="C149" s="31" t="s">
        <v>128</v>
      </c>
      <c r="D149" s="32">
        <v>20022.0</v>
      </c>
      <c r="E149" s="33">
        <v>1480.0</v>
      </c>
      <c r="F149" s="34">
        <v>893.0</v>
      </c>
      <c r="G149" s="34">
        <v>1794.0</v>
      </c>
      <c r="H149" s="34">
        <v>1875.0</v>
      </c>
      <c r="I149" s="34">
        <v>1807.0</v>
      </c>
      <c r="J149" s="34">
        <v>1615.0</v>
      </c>
      <c r="K149" s="34">
        <v>1712.0</v>
      </c>
      <c r="L149" s="34">
        <v>1697.0</v>
      </c>
      <c r="M149" s="34">
        <v>1676.0</v>
      </c>
      <c r="N149" s="34">
        <v>1646.0</v>
      </c>
      <c r="O149" s="34">
        <v>1675.0</v>
      </c>
      <c r="P149" s="34">
        <v>1332.0</v>
      </c>
      <c r="Q149" s="34">
        <v>599.0</v>
      </c>
      <c r="R149" s="34">
        <v>163.0</v>
      </c>
      <c r="S149" s="35">
        <v>58.0</v>
      </c>
      <c r="T149" s="33">
        <v>10630.0</v>
      </c>
      <c r="U149" s="35">
        <v>9392.0</v>
      </c>
      <c r="V149" s="33">
        <v>931.0</v>
      </c>
      <c r="W149" s="34">
        <v>2393.0</v>
      </c>
      <c r="X149" s="34">
        <v>1753.0</v>
      </c>
      <c r="Y149" s="34">
        <v>1594.0</v>
      </c>
      <c r="Z149" s="34">
        <v>1837.0</v>
      </c>
      <c r="AA149" s="34">
        <v>1720.0</v>
      </c>
      <c r="AB149" s="34">
        <v>2445.0</v>
      </c>
      <c r="AC149" s="34">
        <v>2924.0</v>
      </c>
      <c r="AD149" s="34">
        <v>1767.0</v>
      </c>
      <c r="AE149" s="34">
        <v>1012.0</v>
      </c>
      <c r="AF149" s="35">
        <v>1646.0</v>
      </c>
      <c r="AG149" s="33">
        <v>7454.0</v>
      </c>
      <c r="AH149" s="35">
        <v>11875.0</v>
      </c>
      <c r="AI149" s="33">
        <v>7872.0</v>
      </c>
      <c r="AJ149" s="34">
        <v>4926.0</v>
      </c>
      <c r="AK149" s="34">
        <v>2909.0</v>
      </c>
      <c r="AL149" s="34">
        <v>2850.0</v>
      </c>
      <c r="AM149" s="35">
        <v>1465.0</v>
      </c>
      <c r="AN149" s="33">
        <v>5266.0</v>
      </c>
      <c r="AO149" s="34">
        <v>4998.0</v>
      </c>
      <c r="AP149" s="34">
        <v>2462.0</v>
      </c>
      <c r="AQ149" s="35">
        <v>7296.0</v>
      </c>
      <c r="AR149" s="33">
        <v>1142.0</v>
      </c>
      <c r="AS149" s="34">
        <v>514.0</v>
      </c>
      <c r="AT149" s="34">
        <v>407.0</v>
      </c>
      <c r="AU149" s="34">
        <v>173.0</v>
      </c>
      <c r="AV149" s="35">
        <v>17570.0</v>
      </c>
      <c r="AW149" s="33">
        <v>7231.0</v>
      </c>
      <c r="AX149" s="35">
        <v>3550.0</v>
      </c>
      <c r="AY149" s="33">
        <v>4891.0</v>
      </c>
      <c r="AZ149" s="35">
        <v>15131.0</v>
      </c>
      <c r="BA149" s="33">
        <v>16500.0</v>
      </c>
      <c r="BB149" s="35">
        <v>3522.0</v>
      </c>
      <c r="BC149" s="33">
        <v>5564.0</v>
      </c>
      <c r="BD149" s="34">
        <v>6854.0</v>
      </c>
      <c r="BE149" s="34">
        <v>3393.0</v>
      </c>
      <c r="BF149" s="34">
        <v>1999.0</v>
      </c>
      <c r="BG149" s="34">
        <v>573.0</v>
      </c>
      <c r="BH149" s="34">
        <v>469.0</v>
      </c>
      <c r="BI149" s="35">
        <v>1170.0</v>
      </c>
      <c r="BJ149" s="33">
        <v>137.0</v>
      </c>
      <c r="BK149" s="34">
        <v>534.0</v>
      </c>
      <c r="BL149" s="34">
        <v>755.0</v>
      </c>
      <c r="BM149" s="34">
        <v>164.0</v>
      </c>
      <c r="BN149" s="34">
        <v>605.0</v>
      </c>
      <c r="BO149" s="34">
        <v>544.0</v>
      </c>
      <c r="BP149" s="34">
        <v>526.0</v>
      </c>
      <c r="BQ149" s="34">
        <v>1246.0</v>
      </c>
      <c r="BR149" s="34">
        <v>1493.0</v>
      </c>
      <c r="BS149" s="34">
        <v>452.0</v>
      </c>
      <c r="BT149" s="34">
        <v>1933.0</v>
      </c>
      <c r="BU149" s="34">
        <v>84.0</v>
      </c>
      <c r="BV149" s="34">
        <v>897.0</v>
      </c>
      <c r="BW149" s="34">
        <v>198.0</v>
      </c>
      <c r="BX149" s="34">
        <v>92.0</v>
      </c>
      <c r="BY149" s="34">
        <v>614.0</v>
      </c>
      <c r="BZ149" s="34">
        <v>1041.0</v>
      </c>
      <c r="CA149" s="34">
        <v>435.0</v>
      </c>
      <c r="CB149" s="35">
        <v>496.0</v>
      </c>
      <c r="CC149" s="33">
        <v>3315.0</v>
      </c>
      <c r="CD149" s="34">
        <v>1139.0</v>
      </c>
      <c r="CE149" s="34">
        <v>3432.0</v>
      </c>
      <c r="CF149" s="34">
        <v>3013.0</v>
      </c>
      <c r="CG149" s="35">
        <v>2778.0</v>
      </c>
      <c r="CH149" s="33">
        <v>2152.0</v>
      </c>
      <c r="CI149" s="34">
        <v>4091.0</v>
      </c>
      <c r="CJ149" s="34">
        <v>7351.0</v>
      </c>
      <c r="CK149" s="34">
        <v>3758.0</v>
      </c>
      <c r="CL149" s="35">
        <v>2670.0</v>
      </c>
      <c r="CM149" s="33">
        <v>13207.0</v>
      </c>
      <c r="CN149" s="34">
        <v>1646.0</v>
      </c>
      <c r="CO149" s="34">
        <v>3196.0</v>
      </c>
      <c r="CP149" s="35">
        <v>1973.0</v>
      </c>
      <c r="CQ149" s="33">
        <v>3600.0</v>
      </c>
      <c r="CR149" s="34">
        <v>7482.0</v>
      </c>
      <c r="CS149" s="35">
        <v>8296.0</v>
      </c>
      <c r="CT149" s="33">
        <v>480.0</v>
      </c>
      <c r="CU149" s="34">
        <v>6589.0</v>
      </c>
      <c r="CV149" s="34">
        <v>3271.0</v>
      </c>
      <c r="CW149" s="34">
        <v>594.0</v>
      </c>
      <c r="CX149" s="34">
        <v>5780.0</v>
      </c>
      <c r="CY149" s="34">
        <v>1421.0</v>
      </c>
      <c r="CZ149" s="34">
        <v>202.0</v>
      </c>
      <c r="DA149" s="34">
        <v>131.0</v>
      </c>
      <c r="DB149" s="34">
        <v>730.0</v>
      </c>
      <c r="DC149" s="36">
        <v>6457.0</v>
      </c>
      <c r="DD149" s="37">
        <v>5789.0</v>
      </c>
    </row>
    <row r="150" ht="15.75" customHeight="1">
      <c r="C150" s="38" t="s">
        <v>166</v>
      </c>
      <c r="D150" s="39">
        <v>0.214969277857365</v>
      </c>
      <c r="E150" s="40">
        <v>0.284154674094918</v>
      </c>
      <c r="F150" s="40">
        <v>0.302342146194857</v>
      </c>
      <c r="G150" s="40">
        <v>0.26443339561534</v>
      </c>
      <c r="H150" s="40">
        <v>0.24865090272878</v>
      </c>
      <c r="I150" s="40">
        <v>0.225430361662975</v>
      </c>
      <c r="J150" s="40">
        <v>0.20879174422978</v>
      </c>
      <c r="K150" s="40">
        <v>0.189090079225224</v>
      </c>
      <c r="L150" s="40">
        <v>0.185503368287985</v>
      </c>
      <c r="M150" s="40">
        <v>0.181722434257814</v>
      </c>
      <c r="N150" s="40">
        <v>0.174564407414608</v>
      </c>
      <c r="O150" s="40">
        <v>0.185688084879796</v>
      </c>
      <c r="P150" s="40">
        <v>0.19098491825802</v>
      </c>
      <c r="Q150" s="40">
        <v>0.185218463043632</v>
      </c>
      <c r="R150" s="40">
        <v>0.226470605875385</v>
      </c>
      <c r="S150" s="41">
        <v>0.283999256205504</v>
      </c>
      <c r="T150" s="40">
        <v>0.217152169550151</v>
      </c>
      <c r="U150" s="41">
        <v>0.212681187449293</v>
      </c>
      <c r="V150" s="40">
        <v>0.25778767994892</v>
      </c>
      <c r="W150" s="40">
        <v>0.238373096104965</v>
      </c>
      <c r="X150" s="40">
        <v>0.219708638028936</v>
      </c>
      <c r="Y150" s="40">
        <v>0.194186041160711</v>
      </c>
      <c r="Z150" s="40">
        <v>0.24335373385373</v>
      </c>
      <c r="AA150" s="40">
        <v>0.171458869267615</v>
      </c>
      <c r="AB150" s="40">
        <v>0.265818610538356</v>
      </c>
      <c r="AC150" s="40">
        <v>0.191069867648647</v>
      </c>
      <c r="AD150" s="40">
        <v>0.181941610805341</v>
      </c>
      <c r="AE150" s="40">
        <v>0.210254326520149</v>
      </c>
      <c r="AF150" s="41">
        <v>0.191634021785534</v>
      </c>
      <c r="AG150" s="40">
        <v>0.201782115310987</v>
      </c>
      <c r="AH150" s="41">
        <v>0.218179484915086</v>
      </c>
      <c r="AI150" s="40">
        <v>0.228835373736396</v>
      </c>
      <c r="AJ150" s="40">
        <v>0.208641926514981</v>
      </c>
      <c r="AK150" s="40">
        <v>0.217634552117775</v>
      </c>
      <c r="AL150" s="40">
        <v>0.181112632191485</v>
      </c>
      <c r="AM150" s="41">
        <v>0.238257542078499</v>
      </c>
      <c r="AN150" s="40">
        <v>0.225259001384379</v>
      </c>
      <c r="AO150" s="40">
        <v>0.187344633859084</v>
      </c>
      <c r="AP150" s="40">
        <v>0.231690057146133</v>
      </c>
      <c r="AQ150" s="41">
        <v>0.220736986843501</v>
      </c>
      <c r="AR150" s="40">
        <v>0.26761496295249</v>
      </c>
      <c r="AS150" s="40">
        <v>0.295317521718723</v>
      </c>
      <c r="AT150" s="40">
        <v>0.264439519424292</v>
      </c>
      <c r="AU150" s="40">
        <v>0.23098320324234</v>
      </c>
      <c r="AV150" s="41">
        <v>0.208339222681471</v>
      </c>
      <c r="AW150" s="40">
        <v>0.214648084209763</v>
      </c>
      <c r="AX150" s="41">
        <v>0.247609912319881</v>
      </c>
      <c r="AY150" s="40">
        <v>0.216523941876892</v>
      </c>
      <c r="AZ150" s="41">
        <v>0.214460300417175</v>
      </c>
      <c r="BA150" s="40">
        <v>0.211051288670141</v>
      </c>
      <c r="BB150" s="41">
        <v>0.232546687716188</v>
      </c>
      <c r="BC150" s="40">
        <v>0.232542819696618</v>
      </c>
      <c r="BD150" s="40">
        <v>0.208528617919574</v>
      </c>
      <c r="BE150" s="40">
        <v>0.20847001984636</v>
      </c>
      <c r="BF150" s="40">
        <v>0.203832650116676</v>
      </c>
      <c r="BG150" s="40">
        <v>0.259892765468017</v>
      </c>
      <c r="BH150" s="40">
        <v>0.217544998355937</v>
      </c>
      <c r="BI150" s="41">
        <v>0.180635552616093</v>
      </c>
      <c r="BJ150" s="40">
        <v>0.464525548885557</v>
      </c>
      <c r="BK150" s="40">
        <v>0.266293142960006</v>
      </c>
      <c r="BL150" s="40">
        <v>0.248198215228206</v>
      </c>
      <c r="BM150" s="40">
        <v>0.236334551630705</v>
      </c>
      <c r="BN150" s="40">
        <v>0.221485115358318</v>
      </c>
      <c r="BO150" s="40">
        <v>0.219293856527293</v>
      </c>
      <c r="BP150" s="40">
        <v>0.134793852293743</v>
      </c>
      <c r="BQ150" s="40">
        <v>0.200450226106579</v>
      </c>
      <c r="BR150" s="40">
        <v>0.216090890728867</v>
      </c>
      <c r="BS150" s="40">
        <v>0.198775232731746</v>
      </c>
      <c r="BT150" s="40">
        <v>0.227243745948383</v>
      </c>
      <c r="BU150" s="40">
        <v>0.435560843324534</v>
      </c>
      <c r="BV150" s="40">
        <v>0.219295773170146</v>
      </c>
      <c r="BW150" s="40">
        <v>0.307286372926672</v>
      </c>
      <c r="BX150" s="40">
        <v>0.255840997146455</v>
      </c>
      <c r="BY150" s="40">
        <v>0.282588889555923</v>
      </c>
      <c r="BZ150" s="40">
        <v>0.228665613660712</v>
      </c>
      <c r="CA150" s="40">
        <v>0.197344015769727</v>
      </c>
      <c r="CB150" s="41">
        <v>0.207210019798953</v>
      </c>
      <c r="CC150" s="40">
        <v>0.193718870956406</v>
      </c>
      <c r="CD150" s="40">
        <v>0.167058709800364</v>
      </c>
      <c r="CE150" s="40">
        <v>0.24081755964056</v>
      </c>
      <c r="CF150" s="40">
        <v>0.161821208039834</v>
      </c>
      <c r="CG150" s="41">
        <v>0.225062975684035</v>
      </c>
      <c r="CH150" s="40">
        <v>0.345443629346752</v>
      </c>
      <c r="CI150" s="40">
        <v>0.252116786194157</v>
      </c>
      <c r="CJ150" s="40">
        <v>0.174829869702415</v>
      </c>
      <c r="CK150" s="40">
        <v>0.157758222926163</v>
      </c>
      <c r="CL150" s="41">
        <v>0.25262568440186</v>
      </c>
      <c r="CM150" s="40">
        <v>0.200011089039097</v>
      </c>
      <c r="CN150" s="40">
        <v>0.21685163865311</v>
      </c>
      <c r="CO150" s="40">
        <v>0.231462632776432</v>
      </c>
      <c r="CP150" s="41">
        <v>0.295289542362078</v>
      </c>
      <c r="CQ150" s="40">
        <v>0.221577824975182</v>
      </c>
      <c r="CR150" s="40">
        <v>0.208492183259254</v>
      </c>
      <c r="CS150" s="41">
        <v>0.215857836036856</v>
      </c>
      <c r="CT150" s="40">
        <v>0.22017695329776</v>
      </c>
      <c r="CU150" s="40">
        <v>0.210714100388822</v>
      </c>
      <c r="CV150" s="40">
        <v>0.208439086142725</v>
      </c>
      <c r="CW150" s="40">
        <v>0.248333617406237</v>
      </c>
      <c r="CX150" s="40">
        <v>0.228160703212942</v>
      </c>
      <c r="CY150" s="40">
        <v>0.202160876860787</v>
      </c>
      <c r="CZ150" s="40">
        <v>0.202515618466272</v>
      </c>
      <c r="DA150" s="40">
        <v>0.213257377887735</v>
      </c>
      <c r="DB150" s="40">
        <v>0.212170925654784</v>
      </c>
      <c r="DC150" s="51">
        <v>0.241409439817386</v>
      </c>
      <c r="DD150" s="52">
        <v>0.212704381480776</v>
      </c>
    </row>
    <row r="151" ht="15.75" customHeight="1">
      <c r="C151" s="38" t="s">
        <v>167</v>
      </c>
      <c r="D151" s="39">
        <v>0.332029562260449</v>
      </c>
      <c r="E151" s="40">
        <v>0.348888886966602</v>
      </c>
      <c r="F151" s="40">
        <v>0.324663905968104</v>
      </c>
      <c r="G151" s="40">
        <v>0.324584221912122</v>
      </c>
      <c r="H151" s="40">
        <v>0.340644194730234</v>
      </c>
      <c r="I151" s="40">
        <v>0.345754060670818</v>
      </c>
      <c r="J151" s="40">
        <v>0.351239352638022</v>
      </c>
      <c r="K151" s="40">
        <v>0.345786677362834</v>
      </c>
      <c r="L151" s="40">
        <v>0.340123389963636</v>
      </c>
      <c r="M151" s="40">
        <v>0.324014913304565</v>
      </c>
      <c r="N151" s="40">
        <v>0.323858458452997</v>
      </c>
      <c r="O151" s="40">
        <v>0.309119929113113</v>
      </c>
      <c r="P151" s="40">
        <v>0.31298341127424</v>
      </c>
      <c r="Q151" s="40">
        <v>0.334319181509453</v>
      </c>
      <c r="R151" s="40">
        <v>0.295048055548759</v>
      </c>
      <c r="S151" s="41">
        <v>0.33059981773125</v>
      </c>
      <c r="T151" s="40">
        <v>0.318820181927331</v>
      </c>
      <c r="U151" s="41">
        <v>0.34587553388454</v>
      </c>
      <c r="V151" s="40">
        <v>0.32133408003769</v>
      </c>
      <c r="W151" s="40">
        <v>0.327953387323072</v>
      </c>
      <c r="X151" s="40">
        <v>0.351175700640748</v>
      </c>
      <c r="Y151" s="40">
        <v>0.323778951969244</v>
      </c>
      <c r="Z151" s="40">
        <v>0.336261250807021</v>
      </c>
      <c r="AA151" s="40">
        <v>0.332236941211661</v>
      </c>
      <c r="AB151" s="40">
        <v>0.340925671237355</v>
      </c>
      <c r="AC151" s="40">
        <v>0.352107606226805</v>
      </c>
      <c r="AD151" s="40">
        <v>0.304097645239407</v>
      </c>
      <c r="AE151" s="40">
        <v>0.296677012811595</v>
      </c>
      <c r="AF151" s="41">
        <v>0.328283167701699</v>
      </c>
      <c r="AG151" s="40">
        <v>0.336467637165596</v>
      </c>
      <c r="AH151" s="41">
        <v>0.332630634042379</v>
      </c>
      <c r="AI151" s="40">
        <v>0.353219459716626</v>
      </c>
      <c r="AJ151" s="40">
        <v>0.319251226571924</v>
      </c>
      <c r="AK151" s="40">
        <v>0.33148587004046</v>
      </c>
      <c r="AL151" s="40">
        <v>0.316959811197962</v>
      </c>
      <c r="AM151" s="41">
        <v>0.303928242507367</v>
      </c>
      <c r="AN151" s="40">
        <v>0.341170755656947</v>
      </c>
      <c r="AO151" s="40">
        <v>0.345695592507116</v>
      </c>
      <c r="AP151" s="40">
        <v>0.334454164531617</v>
      </c>
      <c r="AQ151" s="41">
        <v>0.316480436100384</v>
      </c>
      <c r="AR151" s="40">
        <v>0.35772266313335</v>
      </c>
      <c r="AS151" s="40">
        <v>0.345839293634636</v>
      </c>
      <c r="AT151" s="40">
        <v>0.338094912487036</v>
      </c>
      <c r="AU151" s="40">
        <v>0.316939932065051</v>
      </c>
      <c r="AV151" s="41">
        <v>0.33034414314285</v>
      </c>
      <c r="AW151" s="40">
        <v>0.341141758073267</v>
      </c>
      <c r="AX151" s="41">
        <v>0.359080597663684</v>
      </c>
      <c r="AY151" s="40">
        <v>0.316427342383282</v>
      </c>
      <c r="AZ151" s="41">
        <v>0.33713753275094</v>
      </c>
      <c r="BA151" s="40">
        <v>0.338999732293168</v>
      </c>
      <c r="BB151" s="41">
        <v>0.300759048331955</v>
      </c>
      <c r="BC151" s="40">
        <v>0.323443828390727</v>
      </c>
      <c r="BD151" s="40">
        <v>0.331261772302419</v>
      </c>
      <c r="BE151" s="40">
        <v>0.342673891738966</v>
      </c>
      <c r="BF151" s="40">
        <v>0.348720020625279</v>
      </c>
      <c r="BG151" s="40">
        <v>0.341326208215915</v>
      </c>
      <c r="BH151" s="40">
        <v>0.30488243269233</v>
      </c>
      <c r="BI151" s="41">
        <v>0.330560614008163</v>
      </c>
      <c r="BJ151" s="40">
        <v>0.248061867422225</v>
      </c>
      <c r="BK151" s="40">
        <v>0.352643969421364</v>
      </c>
      <c r="BL151" s="40">
        <v>0.388761849456884</v>
      </c>
      <c r="BM151" s="40">
        <v>0.357130730006838</v>
      </c>
      <c r="BN151" s="40">
        <v>0.370424422025673</v>
      </c>
      <c r="BO151" s="40">
        <v>0.368046872576958</v>
      </c>
      <c r="BP151" s="40">
        <v>0.357858437576197</v>
      </c>
      <c r="BQ151" s="40">
        <v>0.346578034992708</v>
      </c>
      <c r="BR151" s="40">
        <v>0.329605250715741</v>
      </c>
      <c r="BS151" s="40">
        <v>0.291648823943679</v>
      </c>
      <c r="BT151" s="40">
        <v>0.336310611033173</v>
      </c>
      <c r="BU151" s="40">
        <v>0.357614591895106</v>
      </c>
      <c r="BV151" s="40">
        <v>0.363817745733006</v>
      </c>
      <c r="BW151" s="40">
        <v>0.255078673199767</v>
      </c>
      <c r="BX151" s="40">
        <v>0.316127305599279</v>
      </c>
      <c r="BY151" s="40">
        <v>0.33763741041788</v>
      </c>
      <c r="BZ151" s="40">
        <v>0.319932831563609</v>
      </c>
      <c r="CA151" s="40">
        <v>0.359033303184433</v>
      </c>
      <c r="CB151" s="41">
        <v>0.333735007290171</v>
      </c>
      <c r="CC151" s="40">
        <v>0.349731525902273</v>
      </c>
      <c r="CD151" s="40">
        <v>0.296080051823284</v>
      </c>
      <c r="CE151" s="40">
        <v>0.331974932349562</v>
      </c>
      <c r="CF151" s="40">
        <v>0.292446705677319</v>
      </c>
      <c r="CG151" s="41">
        <v>0.350838095602174</v>
      </c>
      <c r="CH151" s="40">
        <v>0.351747006835308</v>
      </c>
      <c r="CI151" s="40">
        <v>0.365463553240749</v>
      </c>
      <c r="CJ151" s="40">
        <v>0.32355169156352</v>
      </c>
      <c r="CK151" s="40">
        <v>0.289279479228182</v>
      </c>
      <c r="CL151" s="41">
        <v>0.351808104175278</v>
      </c>
      <c r="CM151" s="40">
        <v>0.328103163222835</v>
      </c>
      <c r="CN151" s="40">
        <v>0.333006246973257</v>
      </c>
      <c r="CO151" s="40">
        <v>0.353245299318403</v>
      </c>
      <c r="CP151" s="41">
        <v>0.325863416011782</v>
      </c>
      <c r="CQ151" s="40">
        <v>0.327553264026264</v>
      </c>
      <c r="CR151" s="40">
        <v>0.336392409798192</v>
      </c>
      <c r="CS151" s="41">
        <v>0.333138960231979</v>
      </c>
      <c r="CT151" s="40">
        <v>0.335545579720054</v>
      </c>
      <c r="CU151" s="40">
        <v>0.336650602302695</v>
      </c>
      <c r="CV151" s="40">
        <v>0.324420087927955</v>
      </c>
      <c r="CW151" s="40">
        <v>0.314260888090247</v>
      </c>
      <c r="CX151" s="40">
        <v>0.336444901892262</v>
      </c>
      <c r="CY151" s="40">
        <v>0.324626065474833</v>
      </c>
      <c r="CZ151" s="40">
        <v>0.313341971727638</v>
      </c>
      <c r="DA151" s="40">
        <v>0.342054590586564</v>
      </c>
      <c r="DB151" s="40">
        <v>0.330247552461893</v>
      </c>
      <c r="DC151" s="51">
        <v>0.345276656028331</v>
      </c>
      <c r="DD151" s="52">
        <v>0.338336866641748</v>
      </c>
    </row>
    <row r="152" ht="15.75" customHeight="1">
      <c r="C152" s="38" t="s">
        <v>168</v>
      </c>
      <c r="D152" s="39">
        <v>0.214014100201666</v>
      </c>
      <c r="E152" s="40">
        <v>0.179698193878633</v>
      </c>
      <c r="F152" s="40">
        <v>0.181984635808525</v>
      </c>
      <c r="G152" s="40">
        <v>0.183464118358921</v>
      </c>
      <c r="H152" s="40">
        <v>0.191585911630394</v>
      </c>
      <c r="I152" s="40">
        <v>0.199038920967906</v>
      </c>
      <c r="J152" s="40">
        <v>0.224249187742762</v>
      </c>
      <c r="K152" s="40">
        <v>0.226643849495174</v>
      </c>
      <c r="L152" s="40">
        <v>0.224224931244425</v>
      </c>
      <c r="M152" s="40">
        <v>0.257084772629772</v>
      </c>
      <c r="N152" s="40">
        <v>0.239140864426959</v>
      </c>
      <c r="O152" s="40">
        <v>0.239386834846786</v>
      </c>
      <c r="P152" s="40">
        <v>0.208024691617624</v>
      </c>
      <c r="Q152" s="40">
        <v>0.205428194649932</v>
      </c>
      <c r="R152" s="40">
        <v>0.182865337035672</v>
      </c>
      <c r="S152" s="41">
        <v>0.196458027973954</v>
      </c>
      <c r="T152" s="40">
        <v>0.208743364896133</v>
      </c>
      <c r="U152" s="41">
        <v>0.219538844711862</v>
      </c>
      <c r="V152" s="40">
        <v>0.207535800419031</v>
      </c>
      <c r="W152" s="40">
        <v>0.20684588704931</v>
      </c>
      <c r="X152" s="40">
        <v>0.211869256751876</v>
      </c>
      <c r="Y152" s="40">
        <v>0.198969537248905</v>
      </c>
      <c r="Z152" s="40">
        <v>0.212037624740011</v>
      </c>
      <c r="AA152" s="40">
        <v>0.22689495574648</v>
      </c>
      <c r="AB152" s="40">
        <v>0.228132541941492</v>
      </c>
      <c r="AC152" s="40">
        <v>0.202834013782298</v>
      </c>
      <c r="AD152" s="40">
        <v>0.224025389637677</v>
      </c>
      <c r="AE152" s="40">
        <v>0.210770810099659</v>
      </c>
      <c r="AF152" s="41">
        <v>0.217274340162972</v>
      </c>
      <c r="AG152" s="40">
        <v>0.210269765775484</v>
      </c>
      <c r="AH152" s="41">
        <v>0.214998723734673</v>
      </c>
      <c r="AI152" s="40">
        <v>0.20547556934407</v>
      </c>
      <c r="AJ152" s="40">
        <v>0.218950547747048</v>
      </c>
      <c r="AK152" s="40">
        <v>0.213787124044243</v>
      </c>
      <c r="AL152" s="40">
        <v>0.219461198367993</v>
      </c>
      <c r="AM152" s="41">
        <v>0.228413826426376</v>
      </c>
      <c r="AN152" s="40">
        <v>0.199766449629564</v>
      </c>
      <c r="AO152" s="40">
        <v>0.218637523914978</v>
      </c>
      <c r="AP152" s="40">
        <v>0.224221143082811</v>
      </c>
      <c r="AQ152" s="41">
        <v>0.216673311940763</v>
      </c>
      <c r="AR152" s="40">
        <v>0.220581547112295</v>
      </c>
      <c r="AS152" s="40">
        <v>0.202893607273311</v>
      </c>
      <c r="AT152" s="40">
        <v>0.207662587531399</v>
      </c>
      <c r="AU152" s="40">
        <v>0.226166427428786</v>
      </c>
      <c r="AV152" s="41">
        <v>0.21440911143108</v>
      </c>
      <c r="AW152" s="40">
        <v>0.218553863818766</v>
      </c>
      <c r="AX152" s="41">
        <v>0.186497689211813</v>
      </c>
      <c r="AY152" s="40">
        <v>0.229720216711311</v>
      </c>
      <c r="AZ152" s="41">
        <v>0.208872115260864</v>
      </c>
      <c r="BA152" s="40">
        <v>0.215640596344052</v>
      </c>
      <c r="BB152" s="41">
        <v>0.206717094528008</v>
      </c>
      <c r="BC152" s="40">
        <v>0.213595667447768</v>
      </c>
      <c r="BD152" s="40">
        <v>0.218010945430292</v>
      </c>
      <c r="BE152" s="40">
        <v>0.209261690590891</v>
      </c>
      <c r="BF152" s="40">
        <v>0.205669336868871</v>
      </c>
      <c r="BG152" s="40">
        <v>0.19075199692783</v>
      </c>
      <c r="BH152" s="40">
        <v>0.224645008264227</v>
      </c>
      <c r="BI152" s="41">
        <v>0.224495190268962</v>
      </c>
      <c r="BJ152" s="40">
        <v>0.120106761182794</v>
      </c>
      <c r="BK152" s="40">
        <v>0.191011340639182</v>
      </c>
      <c r="BL152" s="40">
        <v>0.188033233581328</v>
      </c>
      <c r="BM152" s="40">
        <v>0.172362713410625</v>
      </c>
      <c r="BN152" s="40">
        <v>0.197117818025443</v>
      </c>
      <c r="BO152" s="40">
        <v>0.187019557819007</v>
      </c>
      <c r="BP152" s="40">
        <v>0.25140226956296</v>
      </c>
      <c r="BQ152" s="40">
        <v>0.212868971967301</v>
      </c>
      <c r="BR152" s="40">
        <v>0.216636765419106</v>
      </c>
      <c r="BS152" s="40">
        <v>0.256947366471459</v>
      </c>
      <c r="BT152" s="40">
        <v>0.220463174172471</v>
      </c>
      <c r="BU152" s="40">
        <v>0.11950016860485</v>
      </c>
      <c r="BV152" s="40">
        <v>0.213367371989392</v>
      </c>
      <c r="BW152" s="40">
        <v>0.218719278042798</v>
      </c>
      <c r="BX152" s="40">
        <v>0.230373358263387</v>
      </c>
      <c r="BY152" s="40">
        <v>0.200964149033876</v>
      </c>
      <c r="BZ152" s="40">
        <v>0.203623124837297</v>
      </c>
      <c r="CA152" s="40">
        <v>0.228923026147701</v>
      </c>
      <c r="CB152" s="41">
        <v>0.205929597672464</v>
      </c>
      <c r="CC152" s="40">
        <v>0.221026891074067</v>
      </c>
      <c r="CD152" s="40">
        <v>0.212484752304681</v>
      </c>
      <c r="CE152" s="40">
        <v>0.202666050197498</v>
      </c>
      <c r="CF152" s="40">
        <v>0.221293812114823</v>
      </c>
      <c r="CG152" s="41">
        <v>0.210140544770474</v>
      </c>
      <c r="CH152" s="40">
        <v>0.18241498474034</v>
      </c>
      <c r="CI152" s="40">
        <v>0.20635254870219</v>
      </c>
      <c r="CJ152" s="40">
        <v>0.221665712549086</v>
      </c>
      <c r="CK152" s="40">
        <v>0.23347533098659</v>
      </c>
      <c r="CL152" s="41">
        <v>0.200556550008664</v>
      </c>
      <c r="CM152" s="40">
        <v>0.22291431109931</v>
      </c>
      <c r="CN152" s="40">
        <v>0.216017274026297</v>
      </c>
      <c r="CO152" s="40">
        <v>0.190300123038345</v>
      </c>
      <c r="CP152" s="41">
        <v>0.185675305296626</v>
      </c>
      <c r="CQ152" s="40">
        <v>0.2216449007085</v>
      </c>
      <c r="CR152" s="40">
        <v>0.212683070851779</v>
      </c>
      <c r="CS152" s="41">
        <v>0.212456326632002</v>
      </c>
      <c r="CT152" s="40">
        <v>0.18838162947631</v>
      </c>
      <c r="CU152" s="40">
        <v>0.211372178871289</v>
      </c>
      <c r="CV152" s="40">
        <v>0.225667481319337</v>
      </c>
      <c r="CW152" s="40">
        <v>0.216111826965744</v>
      </c>
      <c r="CX152" s="40">
        <v>0.210404210914281</v>
      </c>
      <c r="CY152" s="40">
        <v>0.221026888748867</v>
      </c>
      <c r="CZ152" s="40">
        <v>0.222428195881383</v>
      </c>
      <c r="DA152" s="40">
        <v>0.219929709238048</v>
      </c>
      <c r="DB152" s="40">
        <v>0.200901418833791</v>
      </c>
      <c r="DC152" s="51">
        <v>0.200234776599538</v>
      </c>
      <c r="DD152" s="52">
        <v>0.220695676887726</v>
      </c>
    </row>
    <row r="153" ht="15.75" customHeight="1">
      <c r="C153" s="38" t="s">
        <v>169</v>
      </c>
      <c r="D153" s="39">
        <v>0.118339163625134</v>
      </c>
      <c r="E153" s="40">
        <v>0.0917139352093463</v>
      </c>
      <c r="F153" s="40">
        <v>0.0890282127108838</v>
      </c>
      <c r="G153" s="40">
        <v>0.112020425307531</v>
      </c>
      <c r="H153" s="40">
        <v>0.121189598328465</v>
      </c>
      <c r="I153" s="40">
        <v>0.119891043478675</v>
      </c>
      <c r="J153" s="40">
        <v>0.1078104354146</v>
      </c>
      <c r="K153" s="40">
        <v>0.129601966069248</v>
      </c>
      <c r="L153" s="40">
        <v>0.119898867437645</v>
      </c>
      <c r="M153" s="40">
        <v>0.123609515283174</v>
      </c>
      <c r="N153" s="40">
        <v>0.128138714319443</v>
      </c>
      <c r="O153" s="40">
        <v>0.123961975475365</v>
      </c>
      <c r="P153" s="40">
        <v>0.134883084414417</v>
      </c>
      <c r="Q153" s="40">
        <v>0.122909298354486</v>
      </c>
      <c r="R153" s="40">
        <v>0.109494467334714</v>
      </c>
      <c r="S153" s="41">
        <v>0.0747645919134373</v>
      </c>
      <c r="T153" s="40">
        <v>0.124074280838492</v>
      </c>
      <c r="U153" s="41">
        <v>0.11232765754427</v>
      </c>
      <c r="V153" s="40">
        <v>0.106509374554524</v>
      </c>
      <c r="W153" s="40">
        <v>0.117717143591908</v>
      </c>
      <c r="X153" s="40">
        <v>0.10907637834772</v>
      </c>
      <c r="Y153" s="40">
        <v>0.131680997892736</v>
      </c>
      <c r="Z153" s="40">
        <v>0.111708781040868</v>
      </c>
      <c r="AA153" s="40">
        <v>0.131263395647663</v>
      </c>
      <c r="AB153" s="40">
        <v>0.0939012646690076</v>
      </c>
      <c r="AC153" s="40">
        <v>0.128881924333799</v>
      </c>
      <c r="AD153" s="40">
        <v>0.12211070163907</v>
      </c>
      <c r="AE153" s="40">
        <v>0.139839167798715</v>
      </c>
      <c r="AF153" s="41">
        <v>0.119847617902357</v>
      </c>
      <c r="AG153" s="40">
        <v>0.133291083090175</v>
      </c>
      <c r="AH153" s="41">
        <v>0.114015331118702</v>
      </c>
      <c r="AI153" s="40">
        <v>0.114998724586117</v>
      </c>
      <c r="AJ153" s="40">
        <v>0.112165677046047</v>
      </c>
      <c r="AK153" s="40">
        <v>0.123020853378734</v>
      </c>
      <c r="AL153" s="40">
        <v>0.132585599013855</v>
      </c>
      <c r="AM153" s="41">
        <v>0.115604250533965</v>
      </c>
      <c r="AN153" s="40">
        <v>0.123993802560422</v>
      </c>
      <c r="AO153" s="40">
        <v>0.129291626378987</v>
      </c>
      <c r="AP153" s="40">
        <v>0.104422337920735</v>
      </c>
      <c r="AQ153" s="41">
        <v>0.112286077187622</v>
      </c>
      <c r="AR153" s="40">
        <v>0.0824216027652245</v>
      </c>
      <c r="AS153" s="40">
        <v>0.0748921318372567</v>
      </c>
      <c r="AT153" s="40">
        <v>0.110898431216605</v>
      </c>
      <c r="AU153" s="40">
        <v>0.1293571440173</v>
      </c>
      <c r="AV153" s="41">
        <v>0.121995769426945</v>
      </c>
      <c r="AW153" s="40">
        <v>0.119603023069347</v>
      </c>
      <c r="AX153" s="41">
        <v>0.112545915328698</v>
      </c>
      <c r="AY153" s="40">
        <v>0.104986280959575</v>
      </c>
      <c r="AZ153" s="41">
        <v>0.122710729412287</v>
      </c>
      <c r="BA153" s="40">
        <v>0.117867453657995</v>
      </c>
      <c r="BB153" s="41">
        <v>0.120455412300331</v>
      </c>
      <c r="BC153" s="40">
        <v>0.106747643433162</v>
      </c>
      <c r="BD153" s="40">
        <v>0.124492944851139</v>
      </c>
      <c r="BE153" s="40">
        <v>0.125834721448777</v>
      </c>
      <c r="BF153" s="40">
        <v>0.132184425094039</v>
      </c>
      <c r="BG153" s="40">
        <v>0.110096056320946</v>
      </c>
      <c r="BH153" s="40">
        <v>0.104219747737949</v>
      </c>
      <c r="BI153" s="41">
        <v>0.106470407900667</v>
      </c>
      <c r="BJ153" s="40">
        <v>0.0825574163409095</v>
      </c>
      <c r="BK153" s="40">
        <v>0.106528892255136</v>
      </c>
      <c r="BL153" s="40">
        <v>0.108772488370632</v>
      </c>
      <c r="BM153" s="40">
        <v>0.116382011202697</v>
      </c>
      <c r="BN153" s="40">
        <v>0.123279021011939</v>
      </c>
      <c r="BO153" s="40">
        <v>0.120693535516972</v>
      </c>
      <c r="BP153" s="40">
        <v>0.140772433926483</v>
      </c>
      <c r="BQ153" s="40">
        <v>0.136440103584362</v>
      </c>
      <c r="BR153" s="40">
        <v>0.116778111496132</v>
      </c>
      <c r="BS153" s="40">
        <v>0.154929464258554</v>
      </c>
      <c r="BT153" s="40">
        <v>0.106812586945861</v>
      </c>
      <c r="BU153" s="40">
        <v>0.0580927044902757</v>
      </c>
      <c r="BV153" s="40">
        <v>0.101682134641201</v>
      </c>
      <c r="BW153" s="40">
        <v>0.122746360851884</v>
      </c>
      <c r="BX153" s="40">
        <v>0.105045139344929</v>
      </c>
      <c r="BY153" s="40">
        <v>0.106133471957179</v>
      </c>
      <c r="BZ153" s="40">
        <v>0.131738072643683</v>
      </c>
      <c r="CA153" s="40">
        <v>0.108054101962877</v>
      </c>
      <c r="CB153" s="41">
        <v>0.109436745704243</v>
      </c>
      <c r="CC153" s="40">
        <v>0.122365344179981</v>
      </c>
      <c r="CD153" s="40">
        <v>0.137639284350698</v>
      </c>
      <c r="CE153" s="40">
        <v>0.121122288238764</v>
      </c>
      <c r="CF153" s="40">
        <v>0.144988767395295</v>
      </c>
      <c r="CG153" s="41">
        <v>0.110262274288365</v>
      </c>
      <c r="CH153" s="40">
        <v>0.0650169683712139</v>
      </c>
      <c r="CI153" s="40">
        <v>0.104173050383245</v>
      </c>
      <c r="CJ153" s="40">
        <v>0.139888160613482</v>
      </c>
      <c r="CK153" s="40">
        <v>0.134863468125049</v>
      </c>
      <c r="CL153" s="41">
        <v>0.0967735469512767</v>
      </c>
      <c r="CM153" s="40">
        <v>0.121206136461476</v>
      </c>
      <c r="CN153" s="40">
        <v>0.113247807332059</v>
      </c>
      <c r="CO153" s="40">
        <v>0.116827944963123</v>
      </c>
      <c r="CP153" s="41">
        <v>0.104324486865866</v>
      </c>
      <c r="CQ153" s="40">
        <v>0.0996412991063448</v>
      </c>
      <c r="CR153" s="40">
        <v>0.116154903876771</v>
      </c>
      <c r="CS153" s="41">
        <v>0.130513146192416</v>
      </c>
      <c r="CT153" s="40">
        <v>0.10699768508882</v>
      </c>
      <c r="CU153" s="40">
        <v>0.117036207484664</v>
      </c>
      <c r="CV153" s="40">
        <v>0.105816315315127</v>
      </c>
      <c r="CW153" s="40">
        <v>0.117687482224466</v>
      </c>
      <c r="CX153" s="40">
        <v>0.11903986828434</v>
      </c>
      <c r="CY153" s="40">
        <v>0.139864257753799</v>
      </c>
      <c r="CZ153" s="40">
        <v>0.123716492156311</v>
      </c>
      <c r="DA153" s="40">
        <v>0.139614182243595</v>
      </c>
      <c r="DB153" s="40">
        <v>0.134569455129141</v>
      </c>
      <c r="DC153" s="51">
        <v>0.122237145966728</v>
      </c>
      <c r="DD153" s="52">
        <v>0.11168400580156</v>
      </c>
    </row>
    <row r="154" ht="15.75" customHeight="1">
      <c r="C154" s="38" t="s">
        <v>170</v>
      </c>
      <c r="D154" s="39">
        <v>0.0933769788428687</v>
      </c>
      <c r="E154" s="40">
        <v>0.0715257630126398</v>
      </c>
      <c r="F154" s="40">
        <v>0.0681044226117577</v>
      </c>
      <c r="G154" s="40">
        <v>0.0987087508662084</v>
      </c>
      <c r="H154" s="40">
        <v>0.0808162032797752</v>
      </c>
      <c r="I154" s="40">
        <v>0.092055073433937</v>
      </c>
      <c r="J154" s="40">
        <v>0.0864035322477842</v>
      </c>
      <c r="K154" s="40">
        <v>0.0828547681567016</v>
      </c>
      <c r="L154" s="40">
        <v>0.0947077341189898</v>
      </c>
      <c r="M154" s="40">
        <v>0.0903475376859942</v>
      </c>
      <c r="N154" s="40">
        <v>0.112052530749048</v>
      </c>
      <c r="O154" s="40">
        <v>0.102904554655022</v>
      </c>
      <c r="P154" s="40">
        <v>0.115122939409475</v>
      </c>
      <c r="Q154" s="40">
        <v>0.10535506138932</v>
      </c>
      <c r="R154" s="40">
        <v>0.136249174814728</v>
      </c>
      <c r="S154" s="41">
        <v>0.0493548967292932</v>
      </c>
      <c r="T154" s="40">
        <v>0.103356223740565</v>
      </c>
      <c r="U154" s="41">
        <v>0.0829168105231694</v>
      </c>
      <c r="V154" s="40">
        <v>0.0740708916170654</v>
      </c>
      <c r="W154" s="40">
        <v>0.0843141043539448</v>
      </c>
      <c r="X154" s="40">
        <v>0.0845666314808023</v>
      </c>
      <c r="Y154" s="40">
        <v>0.124256964018695</v>
      </c>
      <c r="Z154" s="40">
        <v>0.0749331926576183</v>
      </c>
      <c r="AA154" s="40">
        <v>0.108474292567608</v>
      </c>
      <c r="AB154" s="40">
        <v>0.0482735289664142</v>
      </c>
      <c r="AC154" s="40">
        <v>0.0963473591704366</v>
      </c>
      <c r="AD154" s="40">
        <v>0.136960137209955</v>
      </c>
      <c r="AE154" s="40">
        <v>0.105637650507844</v>
      </c>
      <c r="AF154" s="41">
        <v>0.11304182208842</v>
      </c>
      <c r="AG154" s="40">
        <v>0.0971934684431312</v>
      </c>
      <c r="AH154" s="41">
        <v>0.0934142104506391</v>
      </c>
      <c r="AI154" s="40">
        <v>0.08156997456759</v>
      </c>
      <c r="AJ154" s="40">
        <v>0.0988911226679127</v>
      </c>
      <c r="AK154" s="40">
        <v>0.096034693740785</v>
      </c>
      <c r="AL154" s="40">
        <v>0.110783007135723</v>
      </c>
      <c r="AM154" s="41">
        <v>0.0894432217512296</v>
      </c>
      <c r="AN154" s="40">
        <v>0.0862326355351885</v>
      </c>
      <c r="AO154" s="40">
        <v>0.0973680922726952</v>
      </c>
      <c r="AP154" s="40">
        <v>0.0835866820259979</v>
      </c>
      <c r="AQ154" s="41">
        <v>0.0986421954774985</v>
      </c>
      <c r="AR154" s="40">
        <v>0.056870139230698</v>
      </c>
      <c r="AS154" s="40">
        <v>0.0616129880519731</v>
      </c>
      <c r="AT154" s="40">
        <v>0.0606454999531151</v>
      </c>
      <c r="AU154" s="40">
        <v>0.0466588565501887</v>
      </c>
      <c r="AV154" s="41">
        <v>0.0978449963196538</v>
      </c>
      <c r="AW154" s="40">
        <v>0.089197768802271</v>
      </c>
      <c r="AX154" s="41">
        <v>0.0784812210990126</v>
      </c>
      <c r="AY154" s="40">
        <v>0.0925002309806305</v>
      </c>
      <c r="AZ154" s="41">
        <v>0.0936640150622766</v>
      </c>
      <c r="BA154" s="40">
        <v>0.0915010495571454</v>
      </c>
      <c r="BB154" s="41">
        <v>0.101793025020038</v>
      </c>
      <c r="BC154" s="40">
        <v>0.0933944110364728</v>
      </c>
      <c r="BD154" s="40">
        <v>0.093971055380152</v>
      </c>
      <c r="BE154" s="40">
        <v>0.0974407234501778</v>
      </c>
      <c r="BF154" s="40">
        <v>0.0928354474294945</v>
      </c>
      <c r="BG154" s="40">
        <v>0.0756284228000357</v>
      </c>
      <c r="BH154" s="40">
        <v>0.0847290871475409</v>
      </c>
      <c r="BI154" s="41">
        <v>0.0906858444231085</v>
      </c>
      <c r="BJ154" s="40">
        <v>0.0696316664258789</v>
      </c>
      <c r="BK154" s="40">
        <v>0.0707884443755203</v>
      </c>
      <c r="BL154" s="40">
        <v>0.0586738466393501</v>
      </c>
      <c r="BM154" s="40">
        <v>0.104916364381539</v>
      </c>
      <c r="BN154" s="40">
        <v>0.0744432137920358</v>
      </c>
      <c r="BO154" s="40">
        <v>0.0879811224005613</v>
      </c>
      <c r="BP154" s="40">
        <v>0.0996088451337341</v>
      </c>
      <c r="BQ154" s="40">
        <v>0.0878499153009207</v>
      </c>
      <c r="BR154" s="40">
        <v>0.10042318776467</v>
      </c>
      <c r="BS154" s="40">
        <v>0.0811770056512703</v>
      </c>
      <c r="BT154" s="40">
        <v>0.0849782851370136</v>
      </c>
      <c r="BU154" s="40">
        <v>0.0292316916852344</v>
      </c>
      <c r="BV154" s="40">
        <v>0.0871510165336021</v>
      </c>
      <c r="BW154" s="40">
        <v>0.0615272250795203</v>
      </c>
      <c r="BX154" s="40">
        <v>0.0810569657380515</v>
      </c>
      <c r="BY154" s="40">
        <v>0.062461828263672</v>
      </c>
      <c r="BZ154" s="40">
        <v>0.0947649295948534</v>
      </c>
      <c r="CA154" s="40">
        <v>0.0901961539415035</v>
      </c>
      <c r="CB154" s="41">
        <v>0.124381557860467</v>
      </c>
      <c r="CC154" s="40">
        <v>0.0853042886006016</v>
      </c>
      <c r="CD154" s="40">
        <v>0.157684180579813</v>
      </c>
      <c r="CE154" s="40">
        <v>0.0795501369092146</v>
      </c>
      <c r="CF154" s="40">
        <v>0.152284440378301</v>
      </c>
      <c r="CG154" s="41">
        <v>0.0750360339545438</v>
      </c>
      <c r="CH154" s="40">
        <v>0.0343330700602088</v>
      </c>
      <c r="CI154" s="40">
        <v>0.0495792827243228</v>
      </c>
      <c r="CJ154" s="40">
        <v>0.109792864981271</v>
      </c>
      <c r="CK154" s="40">
        <v>0.153032384923369</v>
      </c>
      <c r="CL154" s="41">
        <v>0.0733004318869538</v>
      </c>
      <c r="CM154" s="40">
        <v>0.0973385484175947</v>
      </c>
      <c r="CN154" s="40">
        <v>0.0969056806528479</v>
      </c>
      <c r="CO154" s="40">
        <v>0.0914099867805294</v>
      </c>
      <c r="CP154" s="41">
        <v>0.0648804966023076</v>
      </c>
      <c r="CQ154" s="40">
        <v>0.0948130285041496</v>
      </c>
      <c r="CR154" s="40">
        <v>0.100336996888088</v>
      </c>
      <c r="CS154" s="41">
        <v>0.0863728144015573</v>
      </c>
      <c r="CT154" s="40">
        <v>0.123787461901492</v>
      </c>
      <c r="CU154" s="40">
        <v>0.0974968669700935</v>
      </c>
      <c r="CV154" s="40">
        <v>0.0977621710887602</v>
      </c>
      <c r="CW154" s="40">
        <v>0.087662512001077</v>
      </c>
      <c r="CX154" s="40">
        <v>0.0844691197895761</v>
      </c>
      <c r="CY154" s="40">
        <v>0.0933662969070966</v>
      </c>
      <c r="CZ154" s="40">
        <v>0.0762816126304593</v>
      </c>
      <c r="DA154" s="40">
        <v>0.0799957328576315</v>
      </c>
      <c r="DB154" s="40">
        <v>0.104383793062793</v>
      </c>
      <c r="DC154" s="51">
        <v>0.0773468840112493</v>
      </c>
      <c r="DD154" s="52">
        <v>0.0950411969804445</v>
      </c>
    </row>
    <row r="155" ht="15.75" customHeight="1">
      <c r="C155" s="38" t="s">
        <v>171</v>
      </c>
      <c r="D155" s="85">
        <v>0.027270917212517</v>
      </c>
      <c r="E155" s="87">
        <v>0.0240185468378611</v>
      </c>
      <c r="F155" s="87">
        <v>0.0338766767058724</v>
      </c>
      <c r="G155" s="87">
        <v>0.0167890879398767</v>
      </c>
      <c r="H155" s="87">
        <v>0.0171131893023513</v>
      </c>
      <c r="I155" s="87">
        <v>0.0178305397856897</v>
      </c>
      <c r="J155" s="87">
        <v>0.0215057477270509</v>
      </c>
      <c r="K155" s="87">
        <v>0.0260226596908187</v>
      </c>
      <c r="L155" s="87">
        <v>0.0355417089473196</v>
      </c>
      <c r="M155" s="87">
        <v>0.0232208268386815</v>
      </c>
      <c r="N155" s="87">
        <v>0.0222450246369451</v>
      </c>
      <c r="O155" s="87">
        <v>0.0389386210299175</v>
      </c>
      <c r="P155" s="87">
        <v>0.0380009550262235</v>
      </c>
      <c r="Q155" s="87">
        <v>0.0467698010531762</v>
      </c>
      <c r="R155" s="87">
        <v>0.0498723593907412</v>
      </c>
      <c r="S155" s="88">
        <v>0.0648234094465606</v>
      </c>
      <c r="T155" s="87">
        <v>0.0278537790473276</v>
      </c>
      <c r="U155" s="88">
        <v>0.0266599658868655</v>
      </c>
      <c r="V155" s="87">
        <v>0.0327621734227689</v>
      </c>
      <c r="W155" s="87">
        <v>0.0247963815768008</v>
      </c>
      <c r="X155" s="87">
        <v>0.0236033947499178</v>
      </c>
      <c r="Y155" s="87">
        <v>0.0271275077097086</v>
      </c>
      <c r="Z155" s="87">
        <v>0.0217054169007521</v>
      </c>
      <c r="AA155" s="87">
        <v>0.0296715455589721</v>
      </c>
      <c r="AB155" s="87">
        <v>0.0229483826473747</v>
      </c>
      <c r="AC155" s="87">
        <v>0.0287592288380143</v>
      </c>
      <c r="AD155" s="87">
        <v>0.0308645154685499</v>
      </c>
      <c r="AE155" s="87">
        <v>0.0368210322620378</v>
      </c>
      <c r="AF155" s="88">
        <v>0.0299190303590181</v>
      </c>
      <c r="AG155" s="87">
        <v>0.0209959302146268</v>
      </c>
      <c r="AH155" s="88">
        <v>0.0267616157385194</v>
      </c>
      <c r="AI155" s="87">
        <v>0.0159008980492002</v>
      </c>
      <c r="AJ155" s="87">
        <v>0.0420994994520871</v>
      </c>
      <c r="AK155" s="87">
        <v>0.0180369066780021</v>
      </c>
      <c r="AL155" s="87">
        <v>0.0390977520929831</v>
      </c>
      <c r="AM155" s="88">
        <v>0.0243529167025628</v>
      </c>
      <c r="AN155" s="87">
        <v>0.0235773552334995</v>
      </c>
      <c r="AO155" s="87">
        <v>0.0216625310671406</v>
      </c>
      <c r="AP155" s="87">
        <v>0.0216256152927061</v>
      </c>
      <c r="AQ155" s="88">
        <v>0.0351809924502306</v>
      </c>
      <c r="AR155" s="87">
        <v>0.0147890848059418</v>
      </c>
      <c r="AS155" s="87">
        <v>0.0194444574841001</v>
      </c>
      <c r="AT155" s="87">
        <v>0.0182590493875527</v>
      </c>
      <c r="AU155" s="87">
        <v>0.0498944366963347</v>
      </c>
      <c r="AV155" s="88">
        <v>0.0270667569980007</v>
      </c>
      <c r="AW155" s="87">
        <v>0.0168555020265856</v>
      </c>
      <c r="AX155" s="88">
        <v>0.0157846643769117</v>
      </c>
      <c r="AY155" s="87">
        <v>0.0398419870883092</v>
      </c>
      <c r="AZ155" s="88">
        <v>0.0231553070964575</v>
      </c>
      <c r="BA155" s="87">
        <v>0.0249398794774994</v>
      </c>
      <c r="BB155" s="88">
        <v>0.0377287321034808</v>
      </c>
      <c r="BC155" s="87">
        <v>0.0302756299952516</v>
      </c>
      <c r="BD155" s="87">
        <v>0.0237346641164243</v>
      </c>
      <c r="BE155" s="87">
        <v>0.0163189529248282</v>
      </c>
      <c r="BF155" s="87">
        <v>0.0167581198656413</v>
      </c>
      <c r="BG155" s="87">
        <v>0.0223045502672556</v>
      </c>
      <c r="BH155" s="87">
        <v>0.0639787258020161</v>
      </c>
      <c r="BI155" s="88">
        <v>0.0671523907830063</v>
      </c>
      <c r="BJ155" s="87">
        <v>0.015116739742635</v>
      </c>
      <c r="BK155" s="87">
        <v>0.0127342103487911</v>
      </c>
      <c r="BL155" s="87">
        <v>0.00756036672359933</v>
      </c>
      <c r="BM155" s="87">
        <v>0.0128736293675954</v>
      </c>
      <c r="BN155" s="87">
        <v>0.0132504097865905</v>
      </c>
      <c r="BO155" s="87">
        <v>0.0169650551592085</v>
      </c>
      <c r="BP155" s="87">
        <v>0.0155641615068838</v>
      </c>
      <c r="BQ155" s="87">
        <v>0.0158127480481289</v>
      </c>
      <c r="BR155" s="87">
        <v>0.0204657938754836</v>
      </c>
      <c r="BS155" s="87">
        <v>0.016522106943291</v>
      </c>
      <c r="BT155" s="87">
        <v>0.0241915967630982</v>
      </c>
      <c r="BU155" s="87">
        <v>0.0</v>
      </c>
      <c r="BV155" s="87">
        <v>0.0146859579326529</v>
      </c>
      <c r="BW155" s="87">
        <v>0.0346420898993586</v>
      </c>
      <c r="BX155" s="87">
        <v>0.0115562339078982</v>
      </c>
      <c r="BY155" s="87">
        <v>0.0102142507714696</v>
      </c>
      <c r="BZ155" s="87">
        <v>0.0212754276998454</v>
      </c>
      <c r="CA155" s="87">
        <v>0.016449398993758</v>
      </c>
      <c r="CB155" s="88">
        <v>0.0193070716737017</v>
      </c>
      <c r="CC155" s="87">
        <v>0.0278530792866723</v>
      </c>
      <c r="CD155" s="87">
        <v>0.0290530211411607</v>
      </c>
      <c r="CE155" s="87">
        <v>0.023869032664402</v>
      </c>
      <c r="CF155" s="87">
        <v>0.0271650663944287</v>
      </c>
      <c r="CG155" s="88">
        <v>0.0286600757004087</v>
      </c>
      <c r="CH155" s="87">
        <v>0.0210443406461779</v>
      </c>
      <c r="CI155" s="87">
        <v>0.0223147787553357</v>
      </c>
      <c r="CJ155" s="87">
        <v>0.0302717005902262</v>
      </c>
      <c r="CK155" s="87">
        <v>0.0315911138106481</v>
      </c>
      <c r="CL155" s="88">
        <v>0.0249356825759679</v>
      </c>
      <c r="CM155" s="87">
        <v>0.0304267517596876</v>
      </c>
      <c r="CN155" s="87">
        <v>0.0239713523624289</v>
      </c>
      <c r="CO155" s="87">
        <v>0.0167540131231676</v>
      </c>
      <c r="CP155" s="88">
        <v>0.0239667528613399</v>
      </c>
      <c r="CQ155" s="87">
        <v>0.0347696826795598</v>
      </c>
      <c r="CR155" s="87">
        <v>0.0259404353259161</v>
      </c>
      <c r="CS155" s="88">
        <v>0.0216609165051907</v>
      </c>
      <c r="CT155" s="87">
        <v>0.0251106905155645</v>
      </c>
      <c r="CU155" s="87">
        <v>0.0267300439824353</v>
      </c>
      <c r="CV155" s="87">
        <v>0.0378948582060953</v>
      </c>
      <c r="CW155" s="87">
        <v>0.0159436733122286</v>
      </c>
      <c r="CX155" s="87">
        <v>0.0214811959065986</v>
      </c>
      <c r="CY155" s="87">
        <v>0.0189556142546175</v>
      </c>
      <c r="CZ155" s="87">
        <v>0.0617161091379359</v>
      </c>
      <c r="DA155" s="87">
        <v>0.0051484071864269</v>
      </c>
      <c r="DB155" s="87">
        <v>0.0177268548575988</v>
      </c>
      <c r="DC155" s="89">
        <v>0.0134950975767681</v>
      </c>
      <c r="DD155" s="90">
        <v>0.0215378722077447</v>
      </c>
    </row>
    <row r="156" ht="15.75" customHeight="1">
      <c r="B156" s="23"/>
      <c r="C156" s="91" t="s">
        <v>172</v>
      </c>
      <c r="D156" s="39">
        <f t="shared" ref="D156:DD156" si="7">sum(D150:D151)</f>
        <v>0.5469988401</v>
      </c>
      <c r="E156" s="92">
        <f t="shared" si="7"/>
        <v>0.6330435611</v>
      </c>
      <c r="F156" s="93">
        <f t="shared" si="7"/>
        <v>0.6270060522</v>
      </c>
      <c r="G156" s="93">
        <f t="shared" si="7"/>
        <v>0.5890176175</v>
      </c>
      <c r="H156" s="93">
        <f t="shared" si="7"/>
        <v>0.5892950975</v>
      </c>
      <c r="I156" s="93">
        <f t="shared" si="7"/>
        <v>0.5711844223</v>
      </c>
      <c r="J156" s="93">
        <f t="shared" si="7"/>
        <v>0.5600310969</v>
      </c>
      <c r="K156" s="93">
        <f t="shared" si="7"/>
        <v>0.5348767566</v>
      </c>
      <c r="L156" s="93">
        <f t="shared" si="7"/>
        <v>0.5256267583</v>
      </c>
      <c r="M156" s="93">
        <f t="shared" si="7"/>
        <v>0.5057373476</v>
      </c>
      <c r="N156" s="93">
        <f t="shared" si="7"/>
        <v>0.4984228659</v>
      </c>
      <c r="O156" s="93">
        <f t="shared" si="7"/>
        <v>0.494808014</v>
      </c>
      <c r="P156" s="93">
        <f t="shared" si="7"/>
        <v>0.5039683295</v>
      </c>
      <c r="Q156" s="93">
        <f t="shared" si="7"/>
        <v>0.5195376446</v>
      </c>
      <c r="R156" s="93">
        <f t="shared" si="7"/>
        <v>0.5215186614</v>
      </c>
      <c r="S156" s="94">
        <f t="shared" si="7"/>
        <v>0.6145990739</v>
      </c>
      <c r="T156" s="92">
        <f t="shared" si="7"/>
        <v>0.5359723515</v>
      </c>
      <c r="U156" s="94">
        <f t="shared" si="7"/>
        <v>0.5585567213</v>
      </c>
      <c r="V156" s="93">
        <f t="shared" si="7"/>
        <v>0.57912176</v>
      </c>
      <c r="W156" s="93">
        <f t="shared" si="7"/>
        <v>0.5663264834</v>
      </c>
      <c r="X156" s="93">
        <f t="shared" si="7"/>
        <v>0.5708843387</v>
      </c>
      <c r="Y156" s="93">
        <f t="shared" si="7"/>
        <v>0.5179649931</v>
      </c>
      <c r="Z156" s="93">
        <f t="shared" si="7"/>
        <v>0.5796149847</v>
      </c>
      <c r="AA156" s="93">
        <f t="shared" si="7"/>
        <v>0.5036958105</v>
      </c>
      <c r="AB156" s="93">
        <f t="shared" si="7"/>
        <v>0.6067442818</v>
      </c>
      <c r="AC156" s="93">
        <f t="shared" si="7"/>
        <v>0.5431774739</v>
      </c>
      <c r="AD156" s="93">
        <f t="shared" si="7"/>
        <v>0.486039256</v>
      </c>
      <c r="AE156" s="93">
        <f t="shared" si="7"/>
        <v>0.5069313393</v>
      </c>
      <c r="AF156" s="94">
        <f t="shared" si="7"/>
        <v>0.5199171895</v>
      </c>
      <c r="AG156" s="93">
        <f t="shared" si="7"/>
        <v>0.5382497525</v>
      </c>
      <c r="AH156" s="94">
        <f t="shared" si="7"/>
        <v>0.550810119</v>
      </c>
      <c r="AI156" s="93">
        <f t="shared" si="7"/>
        <v>0.5820548335</v>
      </c>
      <c r="AJ156" s="93">
        <f t="shared" si="7"/>
        <v>0.5278931531</v>
      </c>
      <c r="AK156" s="93">
        <f t="shared" si="7"/>
        <v>0.5491204222</v>
      </c>
      <c r="AL156" s="93">
        <f t="shared" si="7"/>
        <v>0.4980724434</v>
      </c>
      <c r="AM156" s="94">
        <f t="shared" si="7"/>
        <v>0.5421857846</v>
      </c>
      <c r="AN156" s="93">
        <f t="shared" si="7"/>
        <v>0.566429757</v>
      </c>
      <c r="AO156" s="93">
        <f t="shared" si="7"/>
        <v>0.5330402264</v>
      </c>
      <c r="AP156" s="93">
        <f t="shared" si="7"/>
        <v>0.5661442217</v>
      </c>
      <c r="AQ156" s="94">
        <f t="shared" si="7"/>
        <v>0.5372174229</v>
      </c>
      <c r="AR156" s="93">
        <f t="shared" si="7"/>
        <v>0.6253376261</v>
      </c>
      <c r="AS156" s="93">
        <f t="shared" si="7"/>
        <v>0.6411568154</v>
      </c>
      <c r="AT156" s="93">
        <f t="shared" si="7"/>
        <v>0.6025344319</v>
      </c>
      <c r="AU156" s="93">
        <f t="shared" si="7"/>
        <v>0.5479231353</v>
      </c>
      <c r="AV156" s="94">
        <f t="shared" si="7"/>
        <v>0.5386833658</v>
      </c>
      <c r="AW156" s="93">
        <f t="shared" si="7"/>
        <v>0.5557898423</v>
      </c>
      <c r="AX156" s="94">
        <f t="shared" si="7"/>
        <v>0.60669051</v>
      </c>
      <c r="AY156" s="93">
        <f t="shared" si="7"/>
        <v>0.5329512843</v>
      </c>
      <c r="AZ156" s="94">
        <f t="shared" si="7"/>
        <v>0.5515978332</v>
      </c>
      <c r="BA156" s="93">
        <f t="shared" si="7"/>
        <v>0.550051021</v>
      </c>
      <c r="BB156" s="94">
        <f t="shared" si="7"/>
        <v>0.533305736</v>
      </c>
      <c r="BC156" s="93">
        <f t="shared" si="7"/>
        <v>0.5559866481</v>
      </c>
      <c r="BD156" s="93">
        <f t="shared" si="7"/>
        <v>0.5397903902</v>
      </c>
      <c r="BE156" s="93">
        <f t="shared" si="7"/>
        <v>0.5511439116</v>
      </c>
      <c r="BF156" s="93">
        <f t="shared" si="7"/>
        <v>0.5525526707</v>
      </c>
      <c r="BG156" s="93">
        <f t="shared" si="7"/>
        <v>0.6012189737</v>
      </c>
      <c r="BH156" s="93">
        <f t="shared" si="7"/>
        <v>0.522427431</v>
      </c>
      <c r="BI156" s="94">
        <f t="shared" si="7"/>
        <v>0.5111961666</v>
      </c>
      <c r="BJ156" s="93">
        <f t="shared" si="7"/>
        <v>0.7125874163</v>
      </c>
      <c r="BK156" s="93">
        <f t="shared" si="7"/>
        <v>0.6189371124</v>
      </c>
      <c r="BL156" s="93">
        <f t="shared" si="7"/>
        <v>0.6369600647</v>
      </c>
      <c r="BM156" s="93">
        <f t="shared" si="7"/>
        <v>0.5934652816</v>
      </c>
      <c r="BN156" s="93">
        <f t="shared" si="7"/>
        <v>0.5919095374</v>
      </c>
      <c r="BO156" s="93">
        <f t="shared" si="7"/>
        <v>0.5873407291</v>
      </c>
      <c r="BP156" s="93">
        <f t="shared" si="7"/>
        <v>0.4926522899</v>
      </c>
      <c r="BQ156" s="93">
        <f t="shared" si="7"/>
        <v>0.5470282611</v>
      </c>
      <c r="BR156" s="93">
        <f t="shared" si="7"/>
        <v>0.5456961414</v>
      </c>
      <c r="BS156" s="93">
        <f t="shared" si="7"/>
        <v>0.4904240567</v>
      </c>
      <c r="BT156" s="93">
        <f t="shared" si="7"/>
        <v>0.563554357</v>
      </c>
      <c r="BU156" s="93">
        <f t="shared" si="7"/>
        <v>0.7931754352</v>
      </c>
      <c r="BV156" s="93">
        <f t="shared" si="7"/>
        <v>0.5831135189</v>
      </c>
      <c r="BW156" s="93">
        <f t="shared" si="7"/>
        <v>0.5623650461</v>
      </c>
      <c r="BX156" s="93">
        <f t="shared" si="7"/>
        <v>0.5719683027</v>
      </c>
      <c r="BY156" s="93">
        <f t="shared" si="7"/>
        <v>0.6202263</v>
      </c>
      <c r="BZ156" s="93">
        <f t="shared" si="7"/>
        <v>0.5485984452</v>
      </c>
      <c r="CA156" s="93">
        <f t="shared" si="7"/>
        <v>0.556377319</v>
      </c>
      <c r="CB156" s="94">
        <f t="shared" si="7"/>
        <v>0.5409450271</v>
      </c>
      <c r="CC156" s="93">
        <f t="shared" si="7"/>
        <v>0.5434503969</v>
      </c>
      <c r="CD156" s="93">
        <f t="shared" si="7"/>
        <v>0.4631387616</v>
      </c>
      <c r="CE156" s="93">
        <f t="shared" si="7"/>
        <v>0.572792492</v>
      </c>
      <c r="CF156" s="93">
        <f t="shared" si="7"/>
        <v>0.4542679137</v>
      </c>
      <c r="CG156" s="94">
        <f t="shared" si="7"/>
        <v>0.5759010713</v>
      </c>
      <c r="CH156" s="93">
        <f t="shared" si="7"/>
        <v>0.6971906362</v>
      </c>
      <c r="CI156" s="93">
        <f t="shared" si="7"/>
        <v>0.6175803394</v>
      </c>
      <c r="CJ156" s="93">
        <f t="shared" si="7"/>
        <v>0.4983815613</v>
      </c>
      <c r="CK156" s="93">
        <f t="shared" si="7"/>
        <v>0.4470377022</v>
      </c>
      <c r="CL156" s="94">
        <f t="shared" si="7"/>
        <v>0.6044337886</v>
      </c>
      <c r="CM156" s="93">
        <f t="shared" si="7"/>
        <v>0.5281142523</v>
      </c>
      <c r="CN156" s="93">
        <f t="shared" si="7"/>
        <v>0.5498578856</v>
      </c>
      <c r="CO156" s="93">
        <f t="shared" si="7"/>
        <v>0.5847079321</v>
      </c>
      <c r="CP156" s="94">
        <f t="shared" si="7"/>
        <v>0.6211529584</v>
      </c>
      <c r="CQ156" s="93">
        <f t="shared" si="7"/>
        <v>0.549131089</v>
      </c>
      <c r="CR156" s="93">
        <f t="shared" si="7"/>
        <v>0.5448845931</v>
      </c>
      <c r="CS156" s="94">
        <f t="shared" si="7"/>
        <v>0.5489967963</v>
      </c>
      <c r="CT156" s="93">
        <f t="shared" si="7"/>
        <v>0.555722533</v>
      </c>
      <c r="CU156" s="93">
        <f t="shared" si="7"/>
        <v>0.5473647027</v>
      </c>
      <c r="CV156" s="93">
        <f t="shared" si="7"/>
        <v>0.5328591741</v>
      </c>
      <c r="CW156" s="93">
        <f t="shared" si="7"/>
        <v>0.5625945055</v>
      </c>
      <c r="CX156" s="93">
        <f t="shared" si="7"/>
        <v>0.5646056051</v>
      </c>
      <c r="CY156" s="93">
        <f t="shared" si="7"/>
        <v>0.5267869423</v>
      </c>
      <c r="CZ156" s="93">
        <f t="shared" si="7"/>
        <v>0.5158575902</v>
      </c>
      <c r="DA156" s="93">
        <f t="shared" si="7"/>
        <v>0.5553119685</v>
      </c>
      <c r="DB156" s="93">
        <f t="shared" si="7"/>
        <v>0.5424184781</v>
      </c>
      <c r="DC156" s="100">
        <f t="shared" si="7"/>
        <v>0.5866860958</v>
      </c>
      <c r="DD156" s="101">
        <f t="shared" si="7"/>
        <v>0.5510412481</v>
      </c>
    </row>
    <row r="157" ht="15.75" customHeight="1">
      <c r="B157" s="23"/>
      <c r="C157" s="91" t="s">
        <v>173</v>
      </c>
      <c r="D157" s="80">
        <f t="shared" ref="D157:DD157" si="8">sum(D153:D154)</f>
        <v>0.2117161425</v>
      </c>
      <c r="E157" s="95">
        <f t="shared" si="8"/>
        <v>0.1632396982</v>
      </c>
      <c r="F157" s="96">
        <f t="shared" si="8"/>
        <v>0.1571326353</v>
      </c>
      <c r="G157" s="96">
        <f t="shared" si="8"/>
        <v>0.2107291762</v>
      </c>
      <c r="H157" s="96">
        <f t="shared" si="8"/>
        <v>0.2020058016</v>
      </c>
      <c r="I157" s="96">
        <f t="shared" si="8"/>
        <v>0.2119461169</v>
      </c>
      <c r="J157" s="96">
        <f t="shared" si="8"/>
        <v>0.1942139677</v>
      </c>
      <c r="K157" s="96">
        <f t="shared" si="8"/>
        <v>0.2124567342</v>
      </c>
      <c r="L157" s="96">
        <f t="shared" si="8"/>
        <v>0.2146066016</v>
      </c>
      <c r="M157" s="96">
        <f t="shared" si="8"/>
        <v>0.213957053</v>
      </c>
      <c r="N157" s="96">
        <f t="shared" si="8"/>
        <v>0.2401912451</v>
      </c>
      <c r="O157" s="96">
        <f t="shared" si="8"/>
        <v>0.2268665301</v>
      </c>
      <c r="P157" s="96">
        <f t="shared" si="8"/>
        <v>0.2500060238</v>
      </c>
      <c r="Q157" s="96">
        <f t="shared" si="8"/>
        <v>0.2282643597</v>
      </c>
      <c r="R157" s="96">
        <f t="shared" si="8"/>
        <v>0.2457436421</v>
      </c>
      <c r="S157" s="97">
        <f t="shared" si="8"/>
        <v>0.1241194886</v>
      </c>
      <c r="T157" s="95">
        <f t="shared" si="8"/>
        <v>0.2274305046</v>
      </c>
      <c r="U157" s="97">
        <f t="shared" si="8"/>
        <v>0.1952444681</v>
      </c>
      <c r="V157" s="93">
        <f t="shared" si="8"/>
        <v>0.1805802662</v>
      </c>
      <c r="W157" s="93">
        <f t="shared" si="8"/>
        <v>0.2020312479</v>
      </c>
      <c r="X157" s="93">
        <f t="shared" si="8"/>
        <v>0.1936430098</v>
      </c>
      <c r="Y157" s="93">
        <f t="shared" si="8"/>
        <v>0.2559379619</v>
      </c>
      <c r="Z157" s="93">
        <f t="shared" si="8"/>
        <v>0.1866419737</v>
      </c>
      <c r="AA157" s="93">
        <f t="shared" si="8"/>
        <v>0.2397376882</v>
      </c>
      <c r="AB157" s="93">
        <f t="shared" si="8"/>
        <v>0.1421747936</v>
      </c>
      <c r="AC157" s="93">
        <f t="shared" si="8"/>
        <v>0.2252292835</v>
      </c>
      <c r="AD157" s="93">
        <f t="shared" si="8"/>
        <v>0.2590708388</v>
      </c>
      <c r="AE157" s="93">
        <f t="shared" si="8"/>
        <v>0.2454768183</v>
      </c>
      <c r="AF157" s="94">
        <f t="shared" si="8"/>
        <v>0.23288944</v>
      </c>
      <c r="AG157" s="93">
        <f t="shared" si="8"/>
        <v>0.2304845515</v>
      </c>
      <c r="AH157" s="94">
        <f t="shared" si="8"/>
        <v>0.2074295416</v>
      </c>
      <c r="AI157" s="93">
        <f t="shared" si="8"/>
        <v>0.1965686992</v>
      </c>
      <c r="AJ157" s="93">
        <f t="shared" si="8"/>
        <v>0.2110567997</v>
      </c>
      <c r="AK157" s="93">
        <f t="shared" si="8"/>
        <v>0.2190555471</v>
      </c>
      <c r="AL157" s="93">
        <f t="shared" si="8"/>
        <v>0.2433686061</v>
      </c>
      <c r="AM157" s="94">
        <f t="shared" si="8"/>
        <v>0.2050474723</v>
      </c>
      <c r="AN157" s="93">
        <f t="shared" si="8"/>
        <v>0.2102264381</v>
      </c>
      <c r="AO157" s="93">
        <f t="shared" si="8"/>
        <v>0.2266597187</v>
      </c>
      <c r="AP157" s="93">
        <f t="shared" si="8"/>
        <v>0.1880090199</v>
      </c>
      <c r="AQ157" s="94">
        <f t="shared" si="8"/>
        <v>0.2109282727</v>
      </c>
      <c r="AR157" s="93">
        <f t="shared" si="8"/>
        <v>0.139291742</v>
      </c>
      <c r="AS157" s="93">
        <f t="shared" si="8"/>
        <v>0.1365051199</v>
      </c>
      <c r="AT157" s="93">
        <f t="shared" si="8"/>
        <v>0.1715439312</v>
      </c>
      <c r="AU157" s="93">
        <f t="shared" si="8"/>
        <v>0.1760160006</v>
      </c>
      <c r="AV157" s="94">
        <f t="shared" si="8"/>
        <v>0.2198407657</v>
      </c>
      <c r="AW157" s="93">
        <f t="shared" si="8"/>
        <v>0.2088007919</v>
      </c>
      <c r="AX157" s="94">
        <f t="shared" si="8"/>
        <v>0.1910271364</v>
      </c>
      <c r="AY157" s="93">
        <f t="shared" si="8"/>
        <v>0.1974865119</v>
      </c>
      <c r="AZ157" s="94">
        <f t="shared" si="8"/>
        <v>0.2163747445</v>
      </c>
      <c r="BA157" s="93">
        <f t="shared" si="8"/>
        <v>0.2093685032</v>
      </c>
      <c r="BB157" s="94">
        <f t="shared" si="8"/>
        <v>0.2222484373</v>
      </c>
      <c r="BC157" s="93">
        <f t="shared" si="8"/>
        <v>0.2001420545</v>
      </c>
      <c r="BD157" s="93">
        <f t="shared" si="8"/>
        <v>0.2184640002</v>
      </c>
      <c r="BE157" s="93">
        <f t="shared" si="8"/>
        <v>0.2232754449</v>
      </c>
      <c r="BF157" s="93">
        <f t="shared" si="8"/>
        <v>0.2250198725</v>
      </c>
      <c r="BG157" s="93">
        <f t="shared" si="8"/>
        <v>0.1857244791</v>
      </c>
      <c r="BH157" s="93">
        <f t="shared" si="8"/>
        <v>0.1889488349</v>
      </c>
      <c r="BI157" s="94">
        <f t="shared" si="8"/>
        <v>0.1971562523</v>
      </c>
      <c r="BJ157" s="93">
        <f t="shared" si="8"/>
        <v>0.1521890828</v>
      </c>
      <c r="BK157" s="93">
        <f t="shared" si="8"/>
        <v>0.1773173366</v>
      </c>
      <c r="BL157" s="93">
        <f t="shared" si="8"/>
        <v>0.167446335</v>
      </c>
      <c r="BM157" s="93">
        <f t="shared" si="8"/>
        <v>0.2212983756</v>
      </c>
      <c r="BN157" s="93">
        <f t="shared" si="8"/>
        <v>0.1977222348</v>
      </c>
      <c r="BO157" s="93">
        <f t="shared" si="8"/>
        <v>0.2086746579</v>
      </c>
      <c r="BP157" s="93">
        <f t="shared" si="8"/>
        <v>0.2403812791</v>
      </c>
      <c r="BQ157" s="93">
        <f t="shared" si="8"/>
        <v>0.2242900189</v>
      </c>
      <c r="BR157" s="93">
        <f t="shared" si="8"/>
        <v>0.2172012993</v>
      </c>
      <c r="BS157" s="93">
        <f t="shared" si="8"/>
        <v>0.2361064699</v>
      </c>
      <c r="BT157" s="93">
        <f t="shared" si="8"/>
        <v>0.1917908721</v>
      </c>
      <c r="BU157" s="93">
        <f t="shared" si="8"/>
        <v>0.08732439618</v>
      </c>
      <c r="BV157" s="93">
        <f t="shared" si="8"/>
        <v>0.1888331512</v>
      </c>
      <c r="BW157" s="93">
        <f t="shared" si="8"/>
        <v>0.1842735859</v>
      </c>
      <c r="BX157" s="93">
        <f t="shared" si="8"/>
        <v>0.1861021051</v>
      </c>
      <c r="BY157" s="93">
        <f t="shared" si="8"/>
        <v>0.1685953002</v>
      </c>
      <c r="BZ157" s="93">
        <f t="shared" si="8"/>
        <v>0.2265030022</v>
      </c>
      <c r="CA157" s="93">
        <f t="shared" si="8"/>
        <v>0.1982502559</v>
      </c>
      <c r="CB157" s="94">
        <f t="shared" si="8"/>
        <v>0.2338183036</v>
      </c>
      <c r="CC157" s="93">
        <f t="shared" si="8"/>
        <v>0.2076696328</v>
      </c>
      <c r="CD157" s="93">
        <f t="shared" si="8"/>
        <v>0.2953234649</v>
      </c>
      <c r="CE157" s="93">
        <f t="shared" si="8"/>
        <v>0.2006724251</v>
      </c>
      <c r="CF157" s="93">
        <f t="shared" si="8"/>
        <v>0.2972732078</v>
      </c>
      <c r="CG157" s="94">
        <f t="shared" si="8"/>
        <v>0.1852983082</v>
      </c>
      <c r="CH157" s="93">
        <f t="shared" si="8"/>
        <v>0.09935003843</v>
      </c>
      <c r="CI157" s="93">
        <f t="shared" si="8"/>
        <v>0.1537523331</v>
      </c>
      <c r="CJ157" s="93">
        <f t="shared" si="8"/>
        <v>0.2496810256</v>
      </c>
      <c r="CK157" s="93">
        <f t="shared" si="8"/>
        <v>0.287895853</v>
      </c>
      <c r="CL157" s="94">
        <f t="shared" si="8"/>
        <v>0.1700739788</v>
      </c>
      <c r="CM157" s="93">
        <f t="shared" si="8"/>
        <v>0.2185446849</v>
      </c>
      <c r="CN157" s="93">
        <f t="shared" si="8"/>
        <v>0.210153488</v>
      </c>
      <c r="CO157" s="93">
        <f t="shared" si="8"/>
        <v>0.2082379317</v>
      </c>
      <c r="CP157" s="94">
        <f t="shared" si="8"/>
        <v>0.1692049835</v>
      </c>
      <c r="CQ157" s="93">
        <f t="shared" si="8"/>
        <v>0.1944543276</v>
      </c>
      <c r="CR157" s="93">
        <f t="shared" si="8"/>
        <v>0.2164919008</v>
      </c>
      <c r="CS157" s="94">
        <f t="shared" si="8"/>
        <v>0.2168859606</v>
      </c>
      <c r="CT157" s="93">
        <f t="shared" si="8"/>
        <v>0.230785147</v>
      </c>
      <c r="CU157" s="93">
        <f t="shared" si="8"/>
        <v>0.2145330745</v>
      </c>
      <c r="CV157" s="93">
        <f t="shared" si="8"/>
        <v>0.2035784864</v>
      </c>
      <c r="CW157" s="93">
        <f t="shared" si="8"/>
        <v>0.2053499942</v>
      </c>
      <c r="CX157" s="93">
        <f t="shared" si="8"/>
        <v>0.2035089881</v>
      </c>
      <c r="CY157" s="93">
        <f t="shared" si="8"/>
        <v>0.2332305547</v>
      </c>
      <c r="CZ157" s="93">
        <f t="shared" si="8"/>
        <v>0.1999981048</v>
      </c>
      <c r="DA157" s="93">
        <f t="shared" si="8"/>
        <v>0.2196099151</v>
      </c>
      <c r="DB157" s="93">
        <f t="shared" si="8"/>
        <v>0.2389532482</v>
      </c>
      <c r="DC157" s="95">
        <f t="shared" si="8"/>
        <v>0.19958403</v>
      </c>
      <c r="DD157" s="97">
        <f t="shared" si="8"/>
        <v>0.2067252028</v>
      </c>
    </row>
    <row r="158" ht="30.0" customHeight="1">
      <c r="B158" s="1" t="s">
        <v>125</v>
      </c>
      <c r="C158" s="1" t="s">
        <v>125</v>
      </c>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2"/>
      <c r="DD158" s="22"/>
    </row>
    <row r="159" ht="15.75" customHeight="1">
      <c r="B159" s="23" t="s">
        <v>177</v>
      </c>
      <c r="C159" s="24" t="s">
        <v>127</v>
      </c>
      <c r="D159" s="25">
        <v>20022.0</v>
      </c>
      <c r="E159" s="26">
        <v>1458.30283229772</v>
      </c>
      <c r="F159" s="27">
        <v>824.115714102853</v>
      </c>
      <c r="G159" s="27">
        <v>1662.51004785578</v>
      </c>
      <c r="H159" s="27">
        <v>1762.90548775593</v>
      </c>
      <c r="I159" s="27">
        <v>1666.67815991259</v>
      </c>
      <c r="J159" s="27">
        <v>1490.9976034413</v>
      </c>
      <c r="K159" s="27">
        <v>1624.38269294646</v>
      </c>
      <c r="L159" s="27">
        <v>1662.64558603875</v>
      </c>
      <c r="M159" s="27">
        <v>1643.71722245717</v>
      </c>
      <c r="N159" s="27">
        <v>1619.08603282917</v>
      </c>
      <c r="O159" s="27">
        <v>2005.98023544934</v>
      </c>
      <c r="P159" s="27">
        <v>1593.58641871997</v>
      </c>
      <c r="Q159" s="27">
        <v>734.057438477113</v>
      </c>
      <c r="R159" s="27">
        <v>203.184987667069</v>
      </c>
      <c r="S159" s="28">
        <v>69.8495400487938</v>
      </c>
      <c r="T159" s="26">
        <v>10246.5510075781</v>
      </c>
      <c r="U159" s="28">
        <v>9775.44899242193</v>
      </c>
      <c r="V159" s="26">
        <v>837.074920363954</v>
      </c>
      <c r="W159" s="27">
        <v>2259.54792916202</v>
      </c>
      <c r="X159" s="27">
        <v>1696.69135117639</v>
      </c>
      <c r="Y159" s="27">
        <v>1495.56795913693</v>
      </c>
      <c r="Z159" s="27">
        <v>1809.82113420572</v>
      </c>
      <c r="AA159" s="27">
        <v>1915.05820603871</v>
      </c>
      <c r="AB159" s="27">
        <v>2697.70765617916</v>
      </c>
      <c r="AC159" s="27">
        <v>2821.57704548896</v>
      </c>
      <c r="AD159" s="27">
        <v>1764.37083577934</v>
      </c>
      <c r="AE159" s="27">
        <v>987.132897905586</v>
      </c>
      <c r="AF159" s="28">
        <v>1737.45006456323</v>
      </c>
      <c r="AG159" s="26">
        <v>5798.69999999999</v>
      </c>
      <c r="AH159" s="28">
        <v>13530.3</v>
      </c>
      <c r="AI159" s="26">
        <v>7372.89840769811</v>
      </c>
      <c r="AJ159" s="27">
        <v>5095.24037268118</v>
      </c>
      <c r="AK159" s="27">
        <v>2847.24168397942</v>
      </c>
      <c r="AL159" s="27">
        <v>3275.73566733418</v>
      </c>
      <c r="AM159" s="28">
        <v>1430.88386830709</v>
      </c>
      <c r="AN159" s="26">
        <v>4871.44510240712</v>
      </c>
      <c r="AO159" s="27">
        <v>4960.02122626266</v>
      </c>
      <c r="AP159" s="27">
        <v>2567.03955257307</v>
      </c>
      <c r="AQ159" s="28">
        <v>7623.49411875716</v>
      </c>
      <c r="AR159" s="26">
        <v>1054.71152557951</v>
      </c>
      <c r="AS159" s="27">
        <v>481.286757800743</v>
      </c>
      <c r="AT159" s="27">
        <v>388.729631243668</v>
      </c>
      <c r="AU159" s="27">
        <v>169.156043430444</v>
      </c>
      <c r="AV159" s="28">
        <v>17717.255158076</v>
      </c>
      <c r="AW159" s="26">
        <v>6788.75758770453</v>
      </c>
      <c r="AX159" s="28">
        <v>3431.38250397301</v>
      </c>
      <c r="AY159" s="26">
        <v>4938.23491455343</v>
      </c>
      <c r="AZ159" s="28">
        <v>15083.7650854465</v>
      </c>
      <c r="BA159" s="26">
        <v>16372.5688199343</v>
      </c>
      <c r="BB159" s="28">
        <v>3649.43118006568</v>
      </c>
      <c r="BC159" s="26">
        <v>5825.65628553954</v>
      </c>
      <c r="BD159" s="27">
        <v>6945.3232231254</v>
      </c>
      <c r="BE159" s="27">
        <v>3246.77931608447</v>
      </c>
      <c r="BF159" s="27">
        <v>1834.68517757039</v>
      </c>
      <c r="BG159" s="27">
        <v>515.426944890014</v>
      </c>
      <c r="BH159" s="27">
        <v>474.852682693145</v>
      </c>
      <c r="BI159" s="28">
        <v>1179.27637009705</v>
      </c>
      <c r="BJ159" s="26">
        <v>136.002716350415</v>
      </c>
      <c r="BK159" s="27">
        <v>492.045648865844</v>
      </c>
      <c r="BL159" s="27">
        <v>685.070302931379</v>
      </c>
      <c r="BM159" s="27">
        <v>157.300639141674</v>
      </c>
      <c r="BN159" s="27">
        <v>519.656240912511</v>
      </c>
      <c r="BO159" s="27">
        <v>514.204181125642</v>
      </c>
      <c r="BP159" s="27">
        <v>489.404799885962</v>
      </c>
      <c r="BQ159" s="27">
        <v>1077.47883395201</v>
      </c>
      <c r="BR159" s="27">
        <v>1386.96935568829</v>
      </c>
      <c r="BS159" s="27">
        <v>414.495770521759</v>
      </c>
      <c r="BT159" s="27">
        <v>1900.59622234381</v>
      </c>
      <c r="BU159" s="27">
        <v>86.1568410051468</v>
      </c>
      <c r="BV159" s="27">
        <v>882.787869178357</v>
      </c>
      <c r="BW159" s="27">
        <v>191.726129724433</v>
      </c>
      <c r="BX159" s="27">
        <v>89.354548896148</v>
      </c>
      <c r="BY159" s="27">
        <v>626.311157320947</v>
      </c>
      <c r="BZ159" s="27">
        <v>1044.91846110819</v>
      </c>
      <c r="CA159" s="27">
        <v>455.164845157831</v>
      </c>
      <c r="CB159" s="28">
        <v>501.379395874287</v>
      </c>
      <c r="CC159" s="26">
        <v>3298.30158116668</v>
      </c>
      <c r="CD159" s="27">
        <v>1180.712517296</v>
      </c>
      <c r="CE159" s="27">
        <v>3344.57230996383</v>
      </c>
      <c r="CF159" s="27">
        <v>3025.47864622539</v>
      </c>
      <c r="CG159" s="28">
        <v>2704.82861450818</v>
      </c>
      <c r="CH159" s="26">
        <v>2076.95510505944</v>
      </c>
      <c r="CI159" s="27">
        <v>4016.67156730058</v>
      </c>
      <c r="CJ159" s="27">
        <v>7468.81058044768</v>
      </c>
      <c r="CK159" s="27">
        <v>3833.23206785879</v>
      </c>
      <c r="CL159" s="28">
        <v>2626.33067933351</v>
      </c>
      <c r="CM159" s="26">
        <v>13571.7233086825</v>
      </c>
      <c r="CN159" s="27">
        <v>1588.56662512164</v>
      </c>
      <c r="CO159" s="27">
        <v>2984.25374806027</v>
      </c>
      <c r="CP159" s="28">
        <v>1877.45631813551</v>
      </c>
      <c r="CQ159" s="26">
        <v>3600.0000087731</v>
      </c>
      <c r="CR159" s="27">
        <v>8221.32926532509</v>
      </c>
      <c r="CS159" s="28">
        <v>7556.6707242922</v>
      </c>
      <c r="CT159" s="26">
        <v>328.714188301775</v>
      </c>
      <c r="CU159" s="27">
        <v>7123.22203463274</v>
      </c>
      <c r="CV159" s="27">
        <v>3271.00000644524</v>
      </c>
      <c r="CW159" s="27">
        <v>441.055908404002</v>
      </c>
      <c r="CX159" s="27">
        <v>5239.50740525769</v>
      </c>
      <c r="CY159" s="27">
        <v>1885.99481474065</v>
      </c>
      <c r="CZ159" s="27">
        <v>196.41664090218</v>
      </c>
      <c r="DA159" s="27">
        <v>78.199204608026</v>
      </c>
      <c r="DB159" s="27">
        <v>633.889792666145</v>
      </c>
      <c r="DC159" s="29">
        <v>5906.03780554479</v>
      </c>
      <c r="DD159" s="30">
        <v>5744.98615443984</v>
      </c>
    </row>
    <row r="160" ht="15.75" customHeight="1">
      <c r="C160" s="31" t="s">
        <v>128</v>
      </c>
      <c r="D160" s="32">
        <v>20022.0</v>
      </c>
      <c r="E160" s="33">
        <v>1480.0</v>
      </c>
      <c r="F160" s="34">
        <v>893.0</v>
      </c>
      <c r="G160" s="34">
        <v>1794.0</v>
      </c>
      <c r="H160" s="34">
        <v>1875.0</v>
      </c>
      <c r="I160" s="34">
        <v>1807.0</v>
      </c>
      <c r="J160" s="34">
        <v>1615.0</v>
      </c>
      <c r="K160" s="34">
        <v>1712.0</v>
      </c>
      <c r="L160" s="34">
        <v>1697.0</v>
      </c>
      <c r="M160" s="34">
        <v>1676.0</v>
      </c>
      <c r="N160" s="34">
        <v>1646.0</v>
      </c>
      <c r="O160" s="34">
        <v>1675.0</v>
      </c>
      <c r="P160" s="34">
        <v>1332.0</v>
      </c>
      <c r="Q160" s="34">
        <v>599.0</v>
      </c>
      <c r="R160" s="34">
        <v>163.0</v>
      </c>
      <c r="S160" s="35">
        <v>58.0</v>
      </c>
      <c r="T160" s="33">
        <v>10630.0</v>
      </c>
      <c r="U160" s="35">
        <v>9392.0</v>
      </c>
      <c r="V160" s="33">
        <v>931.0</v>
      </c>
      <c r="W160" s="34">
        <v>2393.0</v>
      </c>
      <c r="X160" s="34">
        <v>1753.0</v>
      </c>
      <c r="Y160" s="34">
        <v>1594.0</v>
      </c>
      <c r="Z160" s="34">
        <v>1837.0</v>
      </c>
      <c r="AA160" s="34">
        <v>1720.0</v>
      </c>
      <c r="AB160" s="34">
        <v>2445.0</v>
      </c>
      <c r="AC160" s="34">
        <v>2924.0</v>
      </c>
      <c r="AD160" s="34">
        <v>1767.0</v>
      </c>
      <c r="AE160" s="34">
        <v>1012.0</v>
      </c>
      <c r="AF160" s="35">
        <v>1646.0</v>
      </c>
      <c r="AG160" s="33">
        <v>7454.0</v>
      </c>
      <c r="AH160" s="35">
        <v>11875.0</v>
      </c>
      <c r="AI160" s="33">
        <v>7872.0</v>
      </c>
      <c r="AJ160" s="34">
        <v>4926.0</v>
      </c>
      <c r="AK160" s="34">
        <v>2909.0</v>
      </c>
      <c r="AL160" s="34">
        <v>2850.0</v>
      </c>
      <c r="AM160" s="35">
        <v>1465.0</v>
      </c>
      <c r="AN160" s="33">
        <v>5266.0</v>
      </c>
      <c r="AO160" s="34">
        <v>4998.0</v>
      </c>
      <c r="AP160" s="34">
        <v>2462.0</v>
      </c>
      <c r="AQ160" s="35">
        <v>7296.0</v>
      </c>
      <c r="AR160" s="33">
        <v>1142.0</v>
      </c>
      <c r="AS160" s="34">
        <v>514.0</v>
      </c>
      <c r="AT160" s="34">
        <v>407.0</v>
      </c>
      <c r="AU160" s="34">
        <v>173.0</v>
      </c>
      <c r="AV160" s="35">
        <v>17570.0</v>
      </c>
      <c r="AW160" s="33">
        <v>7231.0</v>
      </c>
      <c r="AX160" s="35">
        <v>3550.0</v>
      </c>
      <c r="AY160" s="33">
        <v>4891.0</v>
      </c>
      <c r="AZ160" s="35">
        <v>15131.0</v>
      </c>
      <c r="BA160" s="33">
        <v>16500.0</v>
      </c>
      <c r="BB160" s="35">
        <v>3522.0</v>
      </c>
      <c r="BC160" s="33">
        <v>5564.0</v>
      </c>
      <c r="BD160" s="34">
        <v>6854.0</v>
      </c>
      <c r="BE160" s="34">
        <v>3393.0</v>
      </c>
      <c r="BF160" s="34">
        <v>1999.0</v>
      </c>
      <c r="BG160" s="34">
        <v>573.0</v>
      </c>
      <c r="BH160" s="34">
        <v>469.0</v>
      </c>
      <c r="BI160" s="35">
        <v>1170.0</v>
      </c>
      <c r="BJ160" s="33">
        <v>137.0</v>
      </c>
      <c r="BK160" s="34">
        <v>534.0</v>
      </c>
      <c r="BL160" s="34">
        <v>755.0</v>
      </c>
      <c r="BM160" s="34">
        <v>164.0</v>
      </c>
      <c r="BN160" s="34">
        <v>605.0</v>
      </c>
      <c r="BO160" s="34">
        <v>544.0</v>
      </c>
      <c r="BP160" s="34">
        <v>526.0</v>
      </c>
      <c r="BQ160" s="34">
        <v>1246.0</v>
      </c>
      <c r="BR160" s="34">
        <v>1493.0</v>
      </c>
      <c r="BS160" s="34">
        <v>452.0</v>
      </c>
      <c r="BT160" s="34">
        <v>1933.0</v>
      </c>
      <c r="BU160" s="34">
        <v>84.0</v>
      </c>
      <c r="BV160" s="34">
        <v>897.0</v>
      </c>
      <c r="BW160" s="34">
        <v>198.0</v>
      </c>
      <c r="BX160" s="34">
        <v>92.0</v>
      </c>
      <c r="BY160" s="34">
        <v>614.0</v>
      </c>
      <c r="BZ160" s="34">
        <v>1041.0</v>
      </c>
      <c r="CA160" s="34">
        <v>435.0</v>
      </c>
      <c r="CB160" s="35">
        <v>496.0</v>
      </c>
      <c r="CC160" s="33">
        <v>3315.0</v>
      </c>
      <c r="CD160" s="34">
        <v>1139.0</v>
      </c>
      <c r="CE160" s="34">
        <v>3432.0</v>
      </c>
      <c r="CF160" s="34">
        <v>3013.0</v>
      </c>
      <c r="CG160" s="35">
        <v>2778.0</v>
      </c>
      <c r="CH160" s="33">
        <v>2152.0</v>
      </c>
      <c r="CI160" s="34">
        <v>4091.0</v>
      </c>
      <c r="CJ160" s="34">
        <v>7351.0</v>
      </c>
      <c r="CK160" s="34">
        <v>3758.0</v>
      </c>
      <c r="CL160" s="35">
        <v>2670.0</v>
      </c>
      <c r="CM160" s="33">
        <v>13207.0</v>
      </c>
      <c r="CN160" s="34">
        <v>1646.0</v>
      </c>
      <c r="CO160" s="34">
        <v>3196.0</v>
      </c>
      <c r="CP160" s="35">
        <v>1973.0</v>
      </c>
      <c r="CQ160" s="33">
        <v>3600.0</v>
      </c>
      <c r="CR160" s="34">
        <v>7482.0</v>
      </c>
      <c r="CS160" s="35">
        <v>8296.0</v>
      </c>
      <c r="CT160" s="33">
        <v>480.0</v>
      </c>
      <c r="CU160" s="34">
        <v>6589.0</v>
      </c>
      <c r="CV160" s="34">
        <v>3271.0</v>
      </c>
      <c r="CW160" s="34">
        <v>594.0</v>
      </c>
      <c r="CX160" s="34">
        <v>5780.0</v>
      </c>
      <c r="CY160" s="34">
        <v>1421.0</v>
      </c>
      <c r="CZ160" s="34">
        <v>202.0</v>
      </c>
      <c r="DA160" s="34">
        <v>131.0</v>
      </c>
      <c r="DB160" s="34">
        <v>730.0</v>
      </c>
      <c r="DC160" s="36">
        <v>6457.0</v>
      </c>
      <c r="DD160" s="37">
        <v>5789.0</v>
      </c>
    </row>
    <row r="161" ht="15.75" customHeight="1">
      <c r="C161" s="38" t="s">
        <v>166</v>
      </c>
      <c r="D161" s="39">
        <v>0.238463810235596</v>
      </c>
      <c r="E161" s="40">
        <v>0.290684242212898</v>
      </c>
      <c r="F161" s="40">
        <v>0.276237812980278</v>
      </c>
      <c r="G161" s="40">
        <v>0.302166881385379</v>
      </c>
      <c r="H161" s="40">
        <v>0.283080562147714</v>
      </c>
      <c r="I161" s="40">
        <v>0.260497015631775</v>
      </c>
      <c r="J161" s="40">
        <v>0.256963406555264</v>
      </c>
      <c r="K161" s="40">
        <v>0.233864312825619</v>
      </c>
      <c r="L161" s="40">
        <v>0.223385962703926</v>
      </c>
      <c r="M161" s="40">
        <v>0.215539590372908</v>
      </c>
      <c r="N161" s="40">
        <v>0.197175394602716</v>
      </c>
      <c r="O161" s="40">
        <v>0.191994648075481</v>
      </c>
      <c r="P161" s="40">
        <v>0.187072122739891</v>
      </c>
      <c r="Q161" s="40">
        <v>0.185780254134797</v>
      </c>
      <c r="R161" s="40">
        <v>0.18661702268184</v>
      </c>
      <c r="S161" s="41">
        <v>0.313494685820965</v>
      </c>
      <c r="T161" s="40">
        <v>0.257321011169094</v>
      </c>
      <c r="U161" s="41">
        <v>0.218697836173942</v>
      </c>
      <c r="V161" s="40">
        <v>0.27943431882377</v>
      </c>
      <c r="W161" s="40">
        <v>0.257176402684654</v>
      </c>
      <c r="X161" s="40">
        <v>0.235719031286276</v>
      </c>
      <c r="Y161" s="40">
        <v>0.240868551087607</v>
      </c>
      <c r="Z161" s="40">
        <v>0.252431628774282</v>
      </c>
      <c r="AA161" s="40">
        <v>0.19855469605198</v>
      </c>
      <c r="AB161" s="40">
        <v>0.270167427039761</v>
      </c>
      <c r="AC161" s="40">
        <v>0.225904455484459</v>
      </c>
      <c r="AD161" s="40">
        <v>0.205824759069595</v>
      </c>
      <c r="AE161" s="40">
        <v>0.231754301630549</v>
      </c>
      <c r="AF161" s="41">
        <v>0.232566024605433</v>
      </c>
      <c r="AG161" s="40">
        <v>0.233057837170375</v>
      </c>
      <c r="AH161" s="41">
        <v>0.238398689193977</v>
      </c>
      <c r="AI161" s="40">
        <v>0.262786407852149</v>
      </c>
      <c r="AJ161" s="40">
        <v>0.237892104020467</v>
      </c>
      <c r="AK161" s="40">
        <v>0.238916432659729</v>
      </c>
      <c r="AL161" s="40">
        <v>0.18365443713055</v>
      </c>
      <c r="AM161" s="41">
        <v>0.239747794451575</v>
      </c>
      <c r="AN161" s="40">
        <v>0.245459463331147</v>
      </c>
      <c r="AO161" s="40">
        <v>0.22786265286836</v>
      </c>
      <c r="AP161" s="40">
        <v>0.22786805549573</v>
      </c>
      <c r="AQ161" s="41">
        <v>0.244458797094461</v>
      </c>
      <c r="AR161" s="40">
        <v>0.266139652350686</v>
      </c>
      <c r="AS161" s="40">
        <v>0.304255780066173</v>
      </c>
      <c r="AT161" s="40">
        <v>0.284487772731629</v>
      </c>
      <c r="AU161" s="40">
        <v>0.349619276591603</v>
      </c>
      <c r="AV161" s="41">
        <v>0.233082112968657</v>
      </c>
      <c r="AW161" s="40">
        <v>0.24949954368767</v>
      </c>
      <c r="AX161" s="41">
        <v>0.269267093559513</v>
      </c>
      <c r="AY161" s="40">
        <v>0.240799565875283</v>
      </c>
      <c r="AZ161" s="41">
        <v>0.237699113226167</v>
      </c>
      <c r="BA161" s="40">
        <v>0.239092656608168</v>
      </c>
      <c r="BB161" s="41">
        <v>0.235642595091618</v>
      </c>
      <c r="BC161" s="40">
        <v>0.242504411083642</v>
      </c>
      <c r="BD161" s="40">
        <v>0.233670343210947</v>
      </c>
      <c r="BE161" s="40">
        <v>0.244378804463278</v>
      </c>
      <c r="BF161" s="40">
        <v>0.239861410385428</v>
      </c>
      <c r="BG161" s="40">
        <v>0.310132308733284</v>
      </c>
      <c r="BH161" s="40">
        <v>0.252360378100825</v>
      </c>
      <c r="BI161" s="41">
        <v>0.191354828626446</v>
      </c>
      <c r="BJ161" s="40">
        <v>0.346367587759482</v>
      </c>
      <c r="BK161" s="40">
        <v>0.259449499466048</v>
      </c>
      <c r="BL161" s="40">
        <v>0.282025222025127</v>
      </c>
      <c r="BM161" s="40">
        <v>0.23193294599544</v>
      </c>
      <c r="BN161" s="40">
        <v>0.255155706609843</v>
      </c>
      <c r="BO161" s="40">
        <v>0.25391901187385</v>
      </c>
      <c r="BP161" s="40">
        <v>0.202939790826177</v>
      </c>
      <c r="BQ161" s="40">
        <v>0.244223590033709</v>
      </c>
      <c r="BR161" s="40">
        <v>0.27746598299221</v>
      </c>
      <c r="BS161" s="40">
        <v>0.222750431016014</v>
      </c>
      <c r="BT161" s="40">
        <v>0.251046501423452</v>
      </c>
      <c r="BU161" s="40">
        <v>0.360469487230793</v>
      </c>
      <c r="BV161" s="40">
        <v>0.264739006310265</v>
      </c>
      <c r="BW161" s="40">
        <v>0.27742304681452</v>
      </c>
      <c r="BX161" s="40">
        <v>0.260662234450051</v>
      </c>
      <c r="BY161" s="40">
        <v>0.249944656024707</v>
      </c>
      <c r="BZ161" s="40">
        <v>0.238847833363559</v>
      </c>
      <c r="CA161" s="40">
        <v>0.21461994895091</v>
      </c>
      <c r="CB161" s="41">
        <v>0.262000095117976</v>
      </c>
      <c r="CC161" s="40">
        <v>0.219876448230292</v>
      </c>
      <c r="CD161" s="40">
        <v>0.20333840415305</v>
      </c>
      <c r="CE161" s="40">
        <v>0.24206794088726</v>
      </c>
      <c r="CF161" s="40">
        <v>0.207331829906148</v>
      </c>
      <c r="CG161" s="41">
        <v>0.253599907668049</v>
      </c>
      <c r="CH161" s="40">
        <v>0.326097390637336</v>
      </c>
      <c r="CI161" s="40">
        <v>0.254056594467311</v>
      </c>
      <c r="CJ161" s="40">
        <v>0.215602095812575</v>
      </c>
      <c r="CK161" s="40">
        <v>0.195429324616438</v>
      </c>
      <c r="CL161" s="41">
        <v>0.273139138943061</v>
      </c>
      <c r="CM161" s="40">
        <v>0.221113585508954</v>
      </c>
      <c r="CN161" s="40">
        <v>0.252109658364046</v>
      </c>
      <c r="CO161" s="40">
        <v>0.274931660337722</v>
      </c>
      <c r="CP161" s="41">
        <v>0.29437232382402</v>
      </c>
      <c r="CQ161" s="40">
        <v>0.247313927429049</v>
      </c>
      <c r="CR161" s="40">
        <v>0.23024879918198</v>
      </c>
      <c r="CS161" s="41">
        <v>0.242488494362927</v>
      </c>
      <c r="CT161" s="40">
        <v>0.200071901003335</v>
      </c>
      <c r="CU161" s="40">
        <v>0.233549921772471</v>
      </c>
      <c r="CV161" s="40">
        <v>0.244182737183797</v>
      </c>
      <c r="CW161" s="40">
        <v>0.23259075329817</v>
      </c>
      <c r="CX161" s="40">
        <v>0.255535177097258</v>
      </c>
      <c r="CY161" s="40">
        <v>0.208662215529327</v>
      </c>
      <c r="CZ161" s="40">
        <v>0.206117392596064</v>
      </c>
      <c r="DA161" s="40">
        <v>0.228281554314883</v>
      </c>
      <c r="DB161" s="40">
        <v>0.25241385110303</v>
      </c>
      <c r="DC161" s="51">
        <v>0.264056336054173</v>
      </c>
      <c r="DD161" s="52">
        <v>0.243912661304625</v>
      </c>
    </row>
    <row r="162" ht="15.75" customHeight="1">
      <c r="C162" s="38" t="s">
        <v>167</v>
      </c>
      <c r="D162" s="39">
        <v>0.392431586148632</v>
      </c>
      <c r="E162" s="40">
        <v>0.37216600764992</v>
      </c>
      <c r="F162" s="40">
        <v>0.397258428302339</v>
      </c>
      <c r="G162" s="40">
        <v>0.402391832943326</v>
      </c>
      <c r="H162" s="40">
        <v>0.401914373784755</v>
      </c>
      <c r="I162" s="40">
        <v>0.42566084170581</v>
      </c>
      <c r="J162" s="40">
        <v>0.434282095590474</v>
      </c>
      <c r="K162" s="40">
        <v>0.427922599948296</v>
      </c>
      <c r="L162" s="40">
        <v>0.398104360854446</v>
      </c>
      <c r="M162" s="40">
        <v>0.386264005913777</v>
      </c>
      <c r="N162" s="40">
        <v>0.397715443098985</v>
      </c>
      <c r="O162" s="40">
        <v>0.344161138705863</v>
      </c>
      <c r="P162" s="40">
        <v>0.362008700245375</v>
      </c>
      <c r="Q162" s="40">
        <v>0.362665964356019</v>
      </c>
      <c r="R162" s="40">
        <v>0.312263743431201</v>
      </c>
      <c r="S162" s="41">
        <v>0.284589752744977</v>
      </c>
      <c r="T162" s="40">
        <v>0.39142977037683</v>
      </c>
      <c r="U162" s="41">
        <v>0.393481681792723</v>
      </c>
      <c r="V162" s="40">
        <v>0.364859296701739</v>
      </c>
      <c r="W162" s="40">
        <v>0.386351068160494</v>
      </c>
      <c r="X162" s="40">
        <v>0.398679617610761</v>
      </c>
      <c r="Y162" s="40">
        <v>0.382872188529374</v>
      </c>
      <c r="Z162" s="40">
        <v>0.395883610497478</v>
      </c>
      <c r="AA162" s="40">
        <v>0.413285574896474</v>
      </c>
      <c r="AB162" s="40">
        <v>0.40738919408365</v>
      </c>
      <c r="AC162" s="40">
        <v>0.389980611959985</v>
      </c>
      <c r="AD162" s="40">
        <v>0.384204018179504</v>
      </c>
      <c r="AE162" s="40">
        <v>0.378165486958649</v>
      </c>
      <c r="AF162" s="41">
        <v>0.386384948276021</v>
      </c>
      <c r="AG162" s="40">
        <v>0.403798022444656</v>
      </c>
      <c r="AH162" s="41">
        <v>0.393334373561704</v>
      </c>
      <c r="AI162" s="40">
        <v>0.415250468804476</v>
      </c>
      <c r="AJ162" s="40">
        <v>0.365525242316453</v>
      </c>
      <c r="AK162" s="40">
        <v>0.422612241331216</v>
      </c>
      <c r="AL162" s="40">
        <v>0.354366291266794</v>
      </c>
      <c r="AM162" s="41">
        <v>0.397752220891413</v>
      </c>
      <c r="AN162" s="40">
        <v>0.403347212006627</v>
      </c>
      <c r="AO162" s="40">
        <v>0.402955119648799</v>
      </c>
      <c r="AP162" s="40">
        <v>0.408677520202663</v>
      </c>
      <c r="AQ162" s="41">
        <v>0.373139149549897</v>
      </c>
      <c r="AR162" s="40">
        <v>0.427672006456024</v>
      </c>
      <c r="AS162" s="40">
        <v>0.374084784724822</v>
      </c>
      <c r="AT162" s="40">
        <v>0.414185062854749</v>
      </c>
      <c r="AU162" s="40">
        <v>0.264001920944065</v>
      </c>
      <c r="AV162" s="41">
        <v>0.392368263829002</v>
      </c>
      <c r="AW162" s="40">
        <v>0.411349355180683</v>
      </c>
      <c r="AX162" s="41">
        <v>0.429077099984532</v>
      </c>
      <c r="AY162" s="40">
        <v>0.369079127566247</v>
      </c>
      <c r="AZ162" s="41">
        <v>0.400076887282594</v>
      </c>
      <c r="BA162" s="40">
        <v>0.400042131960634</v>
      </c>
      <c r="BB162" s="41">
        <v>0.358288132301659</v>
      </c>
      <c r="BC162" s="40">
        <v>0.370349850728555</v>
      </c>
      <c r="BD162" s="40">
        <v>0.403842262836333</v>
      </c>
      <c r="BE162" s="40">
        <v>0.418938213341441</v>
      </c>
      <c r="BF162" s="40">
        <v>0.417204994751477</v>
      </c>
      <c r="BG162" s="40">
        <v>0.374690370889545</v>
      </c>
      <c r="BH162" s="40">
        <v>0.29369793060619</v>
      </c>
      <c r="BI162" s="41">
        <v>0.370303974173184</v>
      </c>
      <c r="BJ162" s="40">
        <v>0.318784701437557</v>
      </c>
      <c r="BK162" s="40">
        <v>0.394112123009212</v>
      </c>
      <c r="BL162" s="40">
        <v>0.429302944332742</v>
      </c>
      <c r="BM162" s="40">
        <v>0.444700362814297</v>
      </c>
      <c r="BN162" s="40">
        <v>0.413318459898291</v>
      </c>
      <c r="BO162" s="40">
        <v>0.435406369869428</v>
      </c>
      <c r="BP162" s="40">
        <v>0.441379358808811</v>
      </c>
      <c r="BQ162" s="40">
        <v>0.440660263797389</v>
      </c>
      <c r="BR162" s="40">
        <v>0.396946928008084</v>
      </c>
      <c r="BS162" s="40">
        <v>0.429987463804073</v>
      </c>
      <c r="BT162" s="40">
        <v>0.429187554645837</v>
      </c>
      <c r="BU162" s="40">
        <v>0.334314367650569</v>
      </c>
      <c r="BV162" s="40">
        <v>0.374176794218906</v>
      </c>
      <c r="BW162" s="40">
        <v>0.341062714711351</v>
      </c>
      <c r="BX162" s="40">
        <v>0.356574116907026</v>
      </c>
      <c r="BY162" s="40">
        <v>0.407427912865914</v>
      </c>
      <c r="BZ162" s="40">
        <v>0.419955746183015</v>
      </c>
      <c r="CA162" s="40">
        <v>0.428672220709509</v>
      </c>
      <c r="CB162" s="41">
        <v>0.42526235215532</v>
      </c>
      <c r="CC162" s="40">
        <v>0.40089831131374</v>
      </c>
      <c r="CD162" s="40">
        <v>0.361486536867336</v>
      </c>
      <c r="CE162" s="40">
        <v>0.401121176405277</v>
      </c>
      <c r="CF162" s="40">
        <v>0.374443900733951</v>
      </c>
      <c r="CG162" s="41">
        <v>0.39209802690773</v>
      </c>
      <c r="CH162" s="40">
        <v>0.397858632596548</v>
      </c>
      <c r="CI162" s="40">
        <v>0.403558070850945</v>
      </c>
      <c r="CJ162" s="40">
        <v>0.391875259975782</v>
      </c>
      <c r="CK162" s="40">
        <v>0.374430713802677</v>
      </c>
      <c r="CL162" s="41">
        <v>0.39897815299721</v>
      </c>
      <c r="CM162" s="40">
        <v>0.382720198945977</v>
      </c>
      <c r="CN162" s="40">
        <v>0.417832770362819</v>
      </c>
      <c r="CO162" s="40">
        <v>0.420908060715015</v>
      </c>
      <c r="CP162" s="41">
        <v>0.395876545457627</v>
      </c>
      <c r="CQ162" s="40">
        <v>0.389614974204015</v>
      </c>
      <c r="CR162" s="40">
        <v>0.379684104493857</v>
      </c>
      <c r="CS162" s="41">
        <v>0.409589466425296</v>
      </c>
      <c r="CT162" s="40">
        <v>0.371832071628349</v>
      </c>
      <c r="CU162" s="40">
        <v>0.378824299904621</v>
      </c>
      <c r="CV162" s="40">
        <v>0.390294682118119</v>
      </c>
      <c r="CW162" s="40">
        <v>0.423369862838612</v>
      </c>
      <c r="CX162" s="40">
        <v>0.410121027120907</v>
      </c>
      <c r="CY162" s="40">
        <v>0.400415323815394</v>
      </c>
      <c r="CZ162" s="40">
        <v>0.346285779340359</v>
      </c>
      <c r="DA162" s="40">
        <v>0.372137867079266</v>
      </c>
      <c r="DB162" s="40">
        <v>0.403705952777043</v>
      </c>
      <c r="DC162" s="51">
        <v>0.414018624292613</v>
      </c>
      <c r="DD162" s="52">
        <v>0.415807146421324</v>
      </c>
    </row>
    <row r="163" ht="15.75" customHeight="1">
      <c r="C163" s="38" t="s">
        <v>168</v>
      </c>
      <c r="D163" s="39">
        <v>0.20984571098987</v>
      </c>
      <c r="E163" s="40">
        <v>0.204927503805722</v>
      </c>
      <c r="F163" s="40">
        <v>0.20170818523142</v>
      </c>
      <c r="G163" s="40">
        <v>0.179439807022033</v>
      </c>
      <c r="H163" s="40">
        <v>0.198442402410605</v>
      </c>
      <c r="I163" s="40">
        <v>0.200671834774659</v>
      </c>
      <c r="J163" s="40">
        <v>0.203826633135421</v>
      </c>
      <c r="K163" s="40">
        <v>0.194888475976138</v>
      </c>
      <c r="L163" s="40">
        <v>0.23104583132452</v>
      </c>
      <c r="M163" s="40">
        <v>0.225805726559141</v>
      </c>
      <c r="N163" s="40">
        <v>0.216135782666535</v>
      </c>
      <c r="O163" s="40">
        <v>0.228503953002223</v>
      </c>
      <c r="P163" s="40">
        <v>0.215611380614048</v>
      </c>
      <c r="Q163" s="40">
        <v>0.230294436925936</v>
      </c>
      <c r="R163" s="40">
        <v>0.233654431727552</v>
      </c>
      <c r="S163" s="41">
        <v>0.137714960395936</v>
      </c>
      <c r="T163" s="40">
        <v>0.202112536929992</v>
      </c>
      <c r="U163" s="41">
        <v>0.217951565003987</v>
      </c>
      <c r="V163" s="40">
        <v>0.19795564335721</v>
      </c>
      <c r="W163" s="40">
        <v>0.19693255898498</v>
      </c>
      <c r="X163" s="40">
        <v>0.223609267791229</v>
      </c>
      <c r="Y163" s="40">
        <v>0.22247281586504</v>
      </c>
      <c r="Z163" s="40">
        <v>0.224014389050435</v>
      </c>
      <c r="AA163" s="40">
        <v>0.215512296032906</v>
      </c>
      <c r="AB163" s="40">
        <v>0.198342804544791</v>
      </c>
      <c r="AC163" s="40">
        <v>0.219300734411628</v>
      </c>
      <c r="AD163" s="40">
        <v>0.224707968812983</v>
      </c>
      <c r="AE163" s="40">
        <v>0.197829697995762</v>
      </c>
      <c r="AF163" s="41">
        <v>0.181293073445139</v>
      </c>
      <c r="AG163" s="40">
        <v>0.195954260116052</v>
      </c>
      <c r="AH163" s="41">
        <v>0.214749384241014</v>
      </c>
      <c r="AI163" s="40">
        <v>0.198892383960583</v>
      </c>
      <c r="AJ163" s="40">
        <v>0.220302765697664</v>
      </c>
      <c r="AK163" s="40">
        <v>0.208964138589605</v>
      </c>
      <c r="AL163" s="40">
        <v>0.217748341787382</v>
      </c>
      <c r="AM163" s="41">
        <v>0.21271084931021</v>
      </c>
      <c r="AN163" s="40">
        <v>0.197644473435608</v>
      </c>
      <c r="AO163" s="40">
        <v>0.207731390571234</v>
      </c>
      <c r="AP163" s="40">
        <v>0.214715047624122</v>
      </c>
      <c r="AQ163" s="41">
        <v>0.217378340051178</v>
      </c>
      <c r="AR163" s="40">
        <v>0.197577878203584</v>
      </c>
      <c r="AS163" s="40">
        <v>0.201824555447857</v>
      </c>
      <c r="AT163" s="40">
        <v>0.20291200242611</v>
      </c>
      <c r="AU163" s="40">
        <v>0.211536386795001</v>
      </c>
      <c r="AV163" s="41">
        <v>0.211703390169497</v>
      </c>
      <c r="AW163" s="40">
        <v>0.204456628480955</v>
      </c>
      <c r="AX163" s="41">
        <v>0.196241094695566</v>
      </c>
      <c r="AY163" s="40">
        <v>0.218000515905196</v>
      </c>
      <c r="AZ163" s="41">
        <v>0.207175930459207</v>
      </c>
      <c r="BA163" s="40">
        <v>0.208034858945564</v>
      </c>
      <c r="BB163" s="41">
        <v>0.217969798897069</v>
      </c>
      <c r="BC163" s="40">
        <v>0.215295560506813</v>
      </c>
      <c r="BD163" s="40">
        <v>0.206978562789188</v>
      </c>
      <c r="BE163" s="40">
        <v>0.194573808263065</v>
      </c>
      <c r="BF163" s="40">
        <v>0.19553435866025</v>
      </c>
      <c r="BG163" s="40">
        <v>0.159650436884192</v>
      </c>
      <c r="BH163" s="40">
        <v>0.264895499355445</v>
      </c>
      <c r="BI163" s="41">
        <v>0.263893348574084</v>
      </c>
      <c r="BJ163" s="40">
        <v>0.190105688173324</v>
      </c>
      <c r="BK163" s="40">
        <v>0.214358141530289</v>
      </c>
      <c r="BL163" s="40">
        <v>0.176646797637582</v>
      </c>
      <c r="BM163" s="40">
        <v>0.226177425808107</v>
      </c>
      <c r="BN163" s="40">
        <v>0.179606146549346</v>
      </c>
      <c r="BO163" s="40">
        <v>0.157014505524592</v>
      </c>
      <c r="BP163" s="40">
        <v>0.190824639002456</v>
      </c>
      <c r="BQ163" s="40">
        <v>0.191245881401029</v>
      </c>
      <c r="BR163" s="40">
        <v>0.222387658322208</v>
      </c>
      <c r="BS163" s="40">
        <v>0.219521586066146</v>
      </c>
      <c r="BT163" s="40">
        <v>0.203198167422397</v>
      </c>
      <c r="BU163" s="40">
        <v>0.196378072166696</v>
      </c>
      <c r="BV163" s="40">
        <v>0.22299285783416</v>
      </c>
      <c r="BW163" s="40">
        <v>0.255727064251</v>
      </c>
      <c r="BX163" s="40">
        <v>0.272811377566234</v>
      </c>
      <c r="BY163" s="40">
        <v>0.191898584797402</v>
      </c>
      <c r="BZ163" s="40">
        <v>0.199407986674853</v>
      </c>
      <c r="CA163" s="40">
        <v>0.246900916797974</v>
      </c>
      <c r="CB163" s="41">
        <v>0.180609276510974</v>
      </c>
      <c r="CC163" s="40">
        <v>0.223383643436218</v>
      </c>
      <c r="CD163" s="40">
        <v>0.251393861639716</v>
      </c>
      <c r="CE163" s="40">
        <v>0.20256238835082</v>
      </c>
      <c r="CF163" s="40">
        <v>0.232195716085613</v>
      </c>
      <c r="CG163" s="41">
        <v>0.204209547196246</v>
      </c>
      <c r="CH163" s="40">
        <v>0.171290373774812</v>
      </c>
      <c r="CI163" s="40">
        <v>0.203218008283874</v>
      </c>
      <c r="CJ163" s="40">
        <v>0.217180265475139</v>
      </c>
      <c r="CK163" s="40">
        <v>0.227058212663998</v>
      </c>
      <c r="CL163" s="41">
        <v>0.20449189086104</v>
      </c>
      <c r="CM163" s="40">
        <v>0.218188541740665</v>
      </c>
      <c r="CN163" s="40">
        <v>0.198213935894111</v>
      </c>
      <c r="CO163" s="40">
        <v>0.190780370015642</v>
      </c>
      <c r="CP163" s="41">
        <v>0.18968389671656</v>
      </c>
      <c r="CQ163" s="40">
        <v>0.225974205003971</v>
      </c>
      <c r="CR163" s="40">
        <v>0.215003760622081</v>
      </c>
      <c r="CS163" s="41">
        <v>0.196731957803365</v>
      </c>
      <c r="CT163" s="40">
        <v>0.200654213574957</v>
      </c>
      <c r="CU163" s="40">
        <v>0.214776214001876</v>
      </c>
      <c r="CV163" s="40">
        <v>0.224057755484628</v>
      </c>
      <c r="CW163" s="40">
        <v>0.203214369297176</v>
      </c>
      <c r="CX163" s="40">
        <v>0.19536857426445</v>
      </c>
      <c r="CY163" s="40">
        <v>0.222779575718984</v>
      </c>
      <c r="CZ163" s="40">
        <v>0.201892235977532</v>
      </c>
      <c r="DA163" s="40">
        <v>0.233105989938163</v>
      </c>
      <c r="DB163" s="40">
        <v>0.16672962169667</v>
      </c>
      <c r="DC163" s="51">
        <v>0.192606735821576</v>
      </c>
      <c r="DD163" s="52">
        <v>0.213787565951457</v>
      </c>
    </row>
    <row r="164" ht="15.75" customHeight="1">
      <c r="C164" s="38" t="s">
        <v>169</v>
      </c>
      <c r="D164" s="39">
        <v>0.0767992407395239</v>
      </c>
      <c r="E164" s="40">
        <v>0.0770380598232592</v>
      </c>
      <c r="F164" s="40">
        <v>0.0566223030239043</v>
      </c>
      <c r="G164" s="40">
        <v>0.0691958262636866</v>
      </c>
      <c r="H164" s="40">
        <v>0.0571479049629784</v>
      </c>
      <c r="I164" s="40">
        <v>0.0574285229502718</v>
      </c>
      <c r="J164" s="40">
        <v>0.053088659957764</v>
      </c>
      <c r="K164" s="40">
        <v>0.0688740485260095</v>
      </c>
      <c r="L164" s="40">
        <v>0.0635891604215611</v>
      </c>
      <c r="M164" s="40">
        <v>0.0921329702473649</v>
      </c>
      <c r="N164" s="40">
        <v>0.088558177790443</v>
      </c>
      <c r="O164" s="40">
        <v>0.110033494730281</v>
      </c>
      <c r="P164" s="40">
        <v>0.100170254772587</v>
      </c>
      <c r="Q164" s="40">
        <v>0.0939679022640441</v>
      </c>
      <c r="R164" s="40">
        <v>0.0975574542985369</v>
      </c>
      <c r="S164" s="41">
        <v>0.0920303425406232</v>
      </c>
      <c r="T164" s="40">
        <v>0.0731420093642895</v>
      </c>
      <c r="U164" s="41">
        <v>0.0806327227475521</v>
      </c>
      <c r="V164" s="40">
        <v>0.0854205374874943</v>
      </c>
      <c r="W164" s="40">
        <v>0.0828667939496696</v>
      </c>
      <c r="X164" s="40">
        <v>0.0705984110776847</v>
      </c>
      <c r="Y164" s="40">
        <v>0.0770273356103818</v>
      </c>
      <c r="Z164" s="40">
        <v>0.0566000813607281</v>
      </c>
      <c r="AA164" s="40">
        <v>0.074843187183137</v>
      </c>
      <c r="AB164" s="40">
        <v>0.0617273363072948</v>
      </c>
      <c r="AC164" s="40">
        <v>0.0774670994001699</v>
      </c>
      <c r="AD164" s="40">
        <v>0.0867118650275293</v>
      </c>
      <c r="AE164" s="40">
        <v>0.0898387214480377</v>
      </c>
      <c r="AF164" s="41">
        <v>0.0986530589054457</v>
      </c>
      <c r="AG164" s="40">
        <v>0.0862589812958389</v>
      </c>
      <c r="AH164" s="41">
        <v>0.0729145994746738</v>
      </c>
      <c r="AI164" s="40">
        <v>0.06830681468584</v>
      </c>
      <c r="AJ164" s="40">
        <v>0.0778138488692817</v>
      </c>
      <c r="AK164" s="40">
        <v>0.0731505300376732</v>
      </c>
      <c r="AL164" s="40">
        <v>0.101517404280288</v>
      </c>
      <c r="AM164" s="41">
        <v>0.0676180019221266</v>
      </c>
      <c r="AN164" s="40">
        <v>0.0796309900640353</v>
      </c>
      <c r="AO164" s="40">
        <v>0.0830600179454372</v>
      </c>
      <c r="AP164" s="40">
        <v>0.0738014252709113</v>
      </c>
      <c r="AQ164" s="41">
        <v>0.0719257814366934</v>
      </c>
      <c r="AR164" s="40">
        <v>0.0642939962874311</v>
      </c>
      <c r="AS164" s="40">
        <v>0.0746693531080332</v>
      </c>
      <c r="AT164" s="40">
        <v>0.0601406601747808</v>
      </c>
      <c r="AU164" s="40">
        <v>0.121500277278209</v>
      </c>
      <c r="AV164" s="41">
        <v>0.0776641523139144</v>
      </c>
      <c r="AW164" s="40">
        <v>0.0750019525167767</v>
      </c>
      <c r="AX164" s="41">
        <v>0.0590800848010861</v>
      </c>
      <c r="AY164" s="40">
        <v>0.0770933803993807</v>
      </c>
      <c r="AZ164" s="41">
        <v>0.0767029431155663</v>
      </c>
      <c r="BA164" s="40">
        <v>0.0764199875207754</v>
      </c>
      <c r="BB164" s="41">
        <v>0.0785006975194342</v>
      </c>
      <c r="BC164" s="40">
        <v>0.0750133625109845</v>
      </c>
      <c r="BD164" s="40">
        <v>0.0781924383495131</v>
      </c>
      <c r="BE164" s="40">
        <v>0.0782342368740416</v>
      </c>
      <c r="BF164" s="40">
        <v>0.0796309558439659</v>
      </c>
      <c r="BG164" s="40">
        <v>0.0858406032139213</v>
      </c>
      <c r="BH164" s="40">
        <v>0.0671009817352859</v>
      </c>
      <c r="BI164" s="41">
        <v>0.0690134203413286</v>
      </c>
      <c r="BJ164" s="40">
        <v>0.0694823735237223</v>
      </c>
      <c r="BK164" s="40">
        <v>0.0700855856251012</v>
      </c>
      <c r="BL164" s="40">
        <v>0.0737968928822797</v>
      </c>
      <c r="BM164" s="40">
        <v>0.0379720003877514</v>
      </c>
      <c r="BN164" s="40">
        <v>0.0843116664067221</v>
      </c>
      <c r="BO164" s="40">
        <v>0.0914728710841761</v>
      </c>
      <c r="BP164" s="40">
        <v>0.104636103751614</v>
      </c>
      <c r="BQ164" s="40">
        <v>0.0729373179516895</v>
      </c>
      <c r="BR164" s="40">
        <v>0.0493565399128415</v>
      </c>
      <c r="BS164" s="40">
        <v>0.069526822292449</v>
      </c>
      <c r="BT164" s="40">
        <v>0.0529914848894573</v>
      </c>
      <c r="BU164" s="40">
        <v>0.0615005113972453</v>
      </c>
      <c r="BV164" s="40">
        <v>0.0725442495131244</v>
      </c>
      <c r="BW164" s="40">
        <v>0.0479759796464947</v>
      </c>
      <c r="BX164" s="40">
        <v>0.0650901767210457</v>
      </c>
      <c r="BY164" s="40">
        <v>0.0824861955351057</v>
      </c>
      <c r="BZ164" s="40">
        <v>0.0896229652731704</v>
      </c>
      <c r="CA164" s="40">
        <v>0.0551580982021513</v>
      </c>
      <c r="CB164" s="41">
        <v>0.0693649615220337</v>
      </c>
      <c r="CC164" s="40">
        <v>0.074646117640186</v>
      </c>
      <c r="CD164" s="40">
        <v>0.0855996701415721</v>
      </c>
      <c r="CE164" s="40">
        <v>0.0740276711177556</v>
      </c>
      <c r="CF164" s="40">
        <v>0.0892708151819375</v>
      </c>
      <c r="CG164" s="41">
        <v>0.0766636355937497</v>
      </c>
      <c r="CH164" s="40">
        <v>0.0564338831007332</v>
      </c>
      <c r="CI164" s="40">
        <v>0.0690198328529064</v>
      </c>
      <c r="CJ164" s="40">
        <v>0.0837626977685902</v>
      </c>
      <c r="CK164" s="40">
        <v>0.0932509793128306</v>
      </c>
      <c r="CL164" s="41">
        <v>0.0609875176574553</v>
      </c>
      <c r="CM164" s="40">
        <v>0.0822311202641145</v>
      </c>
      <c r="CN164" s="40">
        <v>0.0730076848618564</v>
      </c>
      <c r="CO164" s="40">
        <v>0.0622876793406106</v>
      </c>
      <c r="CP164" s="41">
        <v>0.0638079156691187</v>
      </c>
      <c r="CQ164" s="40">
        <v>0.0668766259162208</v>
      </c>
      <c r="CR164" s="40">
        <v>0.0807966253140276</v>
      </c>
      <c r="CS164" s="41">
        <v>0.0786915933215577</v>
      </c>
      <c r="CT164" s="40">
        <v>0.0875353426797957</v>
      </c>
      <c r="CU164" s="40">
        <v>0.0826835063061741</v>
      </c>
      <c r="CV164" s="40">
        <v>0.0612763183545518</v>
      </c>
      <c r="CW164" s="40">
        <v>0.0791757479169875</v>
      </c>
      <c r="CX164" s="40">
        <v>0.0761896510738999</v>
      </c>
      <c r="CY164" s="40">
        <v>0.0805469295672311</v>
      </c>
      <c r="CZ164" s="40">
        <v>0.104603045590183</v>
      </c>
      <c r="DA164" s="40">
        <v>0.0596087040608088</v>
      </c>
      <c r="DB164" s="40">
        <v>0.0929297241908276</v>
      </c>
      <c r="DC164" s="51">
        <v>0.0766558123542728</v>
      </c>
      <c r="DD164" s="52">
        <v>0.0619527734917164</v>
      </c>
    </row>
    <row r="165" ht="15.75" customHeight="1">
      <c r="C165" s="38" t="s">
        <v>170</v>
      </c>
      <c r="D165" s="39">
        <v>0.045089954598391</v>
      </c>
      <c r="E165" s="40">
        <v>0.0263705223297764</v>
      </c>
      <c r="F165" s="40">
        <v>0.0321778961398939</v>
      </c>
      <c r="G165" s="40">
        <v>0.02127858332106</v>
      </c>
      <c r="H165" s="40">
        <v>0.031565653848524</v>
      </c>
      <c r="I165" s="40">
        <v>0.0299079276167254</v>
      </c>
      <c r="J165" s="40">
        <v>0.0202461847763162</v>
      </c>
      <c r="K165" s="40">
        <v>0.0343283727167985</v>
      </c>
      <c r="L165" s="40">
        <v>0.0537809927903558</v>
      </c>
      <c r="M165" s="40">
        <v>0.0450248126538784</v>
      </c>
      <c r="N165" s="40">
        <v>0.057387185596167</v>
      </c>
      <c r="O165" s="40">
        <v>0.0693318402273994</v>
      </c>
      <c r="P165" s="40">
        <v>0.0798222088423556</v>
      </c>
      <c r="Q165" s="40">
        <v>0.083595265453913</v>
      </c>
      <c r="R165" s="40">
        <v>0.0904240491662896</v>
      </c>
      <c r="S165" s="41">
        <v>0.123653036013479</v>
      </c>
      <c r="T165" s="40">
        <v>0.039019572403911</v>
      </c>
      <c r="U165" s="41">
        <v>0.0514528828730362</v>
      </c>
      <c r="V165" s="40">
        <v>0.0365496795763256</v>
      </c>
      <c r="W165" s="40">
        <v>0.0432020269152954</v>
      </c>
      <c r="X165" s="40">
        <v>0.0321245974789985</v>
      </c>
      <c r="Y165" s="40">
        <v>0.0430854407490729</v>
      </c>
      <c r="Z165" s="40">
        <v>0.0378371168625667</v>
      </c>
      <c r="AA165" s="40">
        <v>0.0528610151530146</v>
      </c>
      <c r="AB165" s="40">
        <v>0.0298224581606244</v>
      </c>
      <c r="AC165" s="40">
        <v>0.0407340947933283</v>
      </c>
      <c r="AD165" s="40">
        <v>0.0625252336757691</v>
      </c>
      <c r="AE165" s="40">
        <v>0.0602986838090192</v>
      </c>
      <c r="AF165" s="41">
        <v>0.0694690241938026</v>
      </c>
      <c r="AG165" s="40">
        <v>0.0475542753763986</v>
      </c>
      <c r="AH165" s="41">
        <v>0.0446670103133959</v>
      </c>
      <c r="AI165" s="40">
        <v>0.032612709687446</v>
      </c>
      <c r="AJ165" s="40">
        <v>0.0471273752536205</v>
      </c>
      <c r="AK165" s="40">
        <v>0.0316942631052384</v>
      </c>
      <c r="AL165" s="40">
        <v>0.0793433489731313</v>
      </c>
      <c r="AM165" s="41">
        <v>0.0503650274741984</v>
      </c>
      <c r="AN165" s="40">
        <v>0.0488469413482159</v>
      </c>
      <c r="AO165" s="40">
        <v>0.0405060973839448</v>
      </c>
      <c r="AP165" s="40">
        <v>0.0476118350355452</v>
      </c>
      <c r="AQ165" s="41">
        <v>0.0448224011094403</v>
      </c>
      <c r="AR165" s="40">
        <v>0.0244059903578802</v>
      </c>
      <c r="AS165" s="40">
        <v>0.0287295382978029</v>
      </c>
      <c r="AT165" s="40">
        <v>0.0190258681111742</v>
      </c>
      <c r="AU165" s="40">
        <v>0.0229828103927481</v>
      </c>
      <c r="AV165" s="41">
        <v>0.0472120301519649</v>
      </c>
      <c r="AW165" s="40">
        <v>0.0339172863305506</v>
      </c>
      <c r="AX165" s="41">
        <v>0.0292695982841832</v>
      </c>
      <c r="AY165" s="40">
        <v>0.0451031690740477</v>
      </c>
      <c r="AZ165" s="41">
        <v>0.0450856283453172</v>
      </c>
      <c r="BA165" s="40">
        <v>0.0420191857085637</v>
      </c>
      <c r="BB165" s="41">
        <v>0.0588664508516802</v>
      </c>
      <c r="BC165" s="40">
        <v>0.0506990559928823</v>
      </c>
      <c r="BD165" s="40">
        <v>0.0452721222995069</v>
      </c>
      <c r="BE165" s="40">
        <v>0.0392117035126887</v>
      </c>
      <c r="BF165" s="40">
        <v>0.039840965172541</v>
      </c>
      <c r="BG165" s="40">
        <v>0.0455264524498579</v>
      </c>
      <c r="BH165" s="40">
        <v>0.0402724587755494</v>
      </c>
      <c r="BI165" s="41">
        <v>0.0424072372622469</v>
      </c>
      <c r="BJ165" s="40">
        <v>0.0512224200042466</v>
      </c>
      <c r="BK165" s="40">
        <v>0.0393348542908941</v>
      </c>
      <c r="BL165" s="40">
        <v>0.022228509333027</v>
      </c>
      <c r="BM165" s="40">
        <v>0.0346181432539376</v>
      </c>
      <c r="BN165" s="40">
        <v>0.0363573783944441</v>
      </c>
      <c r="BO165" s="40">
        <v>0.0357966158183771</v>
      </c>
      <c r="BP165" s="40">
        <v>0.0338047312104754</v>
      </c>
      <c r="BQ165" s="40">
        <v>0.0225877228305376</v>
      </c>
      <c r="BR165" s="40">
        <v>0.0270376954249785</v>
      </c>
      <c r="BS165" s="40">
        <v>0.0372491251296908</v>
      </c>
      <c r="BT165" s="40">
        <v>0.0347651885355755</v>
      </c>
      <c r="BU165" s="40">
        <v>0.0366887723604345</v>
      </c>
      <c r="BV165" s="40">
        <v>0.046524027705096</v>
      </c>
      <c r="BW165" s="40">
        <v>0.0655051735528348</v>
      </c>
      <c r="BX165" s="40">
        <v>0.0374058033524902</v>
      </c>
      <c r="BY165" s="40">
        <v>0.0470498389621836</v>
      </c>
      <c r="BZ165" s="40">
        <v>0.0314509671529787</v>
      </c>
      <c r="CA165" s="40">
        <v>0.0370658013836034</v>
      </c>
      <c r="CB165" s="41">
        <v>0.0383558837810841</v>
      </c>
      <c r="CC165" s="40">
        <v>0.039895906122895</v>
      </c>
      <c r="CD165" s="40">
        <v>0.0567712685850366</v>
      </c>
      <c r="CE165" s="40">
        <v>0.0422017977434387</v>
      </c>
      <c r="CF165" s="40">
        <v>0.0637403161930192</v>
      </c>
      <c r="CG165" s="41">
        <v>0.0347780066673549</v>
      </c>
      <c r="CH165" s="40">
        <v>0.0186219867255422</v>
      </c>
      <c r="CI165" s="40">
        <v>0.0330992596919342</v>
      </c>
      <c r="CJ165" s="40">
        <v>0.0487839305862407</v>
      </c>
      <c r="CK165" s="40">
        <v>0.0725040830272189</v>
      </c>
      <c r="CL165" s="41">
        <v>0.0338427574791586</v>
      </c>
      <c r="CM165" s="40">
        <v>0.0525315353363861</v>
      </c>
      <c r="CN165" s="40">
        <v>0.0344882241267772</v>
      </c>
      <c r="CO165" s="40">
        <v>0.025712788523738</v>
      </c>
      <c r="CP165" s="41">
        <v>0.0310671840975967</v>
      </c>
      <c r="CQ165" s="40">
        <v>0.0320910791921211</v>
      </c>
      <c r="CR165" s="40">
        <v>0.0566198347120563</v>
      </c>
      <c r="CS165" s="41">
        <v>0.0398491112410214</v>
      </c>
      <c r="CT165" s="40">
        <v>0.0805442600682032</v>
      </c>
      <c r="CU165" s="40">
        <v>0.0545363433864848</v>
      </c>
      <c r="CV165" s="40">
        <v>0.0348074387120763</v>
      </c>
      <c r="CW165" s="40">
        <v>0.0338978994862443</v>
      </c>
      <c r="CX165" s="40">
        <v>0.0355850165276871</v>
      </c>
      <c r="CY165" s="40">
        <v>0.0463047123727202</v>
      </c>
      <c r="CZ165" s="40">
        <v>0.0753593967921568</v>
      </c>
      <c r="DA165" s="40">
        <v>0.0690595019677995</v>
      </c>
      <c r="DB165" s="40">
        <v>0.0528338978123282</v>
      </c>
      <c r="DC165" s="51">
        <v>0.0335657107129295</v>
      </c>
      <c r="DD165" s="52">
        <v>0.0355993149126416</v>
      </c>
    </row>
    <row r="166" ht="15.75" customHeight="1">
      <c r="C166" s="38" t="s">
        <v>171</v>
      </c>
      <c r="D166" s="85">
        <v>0.037369697287987</v>
      </c>
      <c r="E166" s="87">
        <v>0.0288136641784247</v>
      </c>
      <c r="F166" s="87">
        <v>0.0359953743221651</v>
      </c>
      <c r="G166" s="87">
        <v>0.0255270690645163</v>
      </c>
      <c r="H166" s="87">
        <v>0.0278491028454248</v>
      </c>
      <c r="I166" s="87">
        <v>0.0258338573207586</v>
      </c>
      <c r="J166" s="87">
        <v>0.0315930199847604</v>
      </c>
      <c r="K166" s="87">
        <v>0.0401221900071389</v>
      </c>
      <c r="L166" s="87">
        <v>0.0300936919051909</v>
      </c>
      <c r="M166" s="87">
        <v>0.0352328942529314</v>
      </c>
      <c r="N166" s="87">
        <v>0.0430280162451545</v>
      </c>
      <c r="O166" s="87">
        <v>0.0559749252587519</v>
      </c>
      <c r="P166" s="87">
        <v>0.0553153327857435</v>
      </c>
      <c r="Q166" s="87">
        <v>0.0436961768652912</v>
      </c>
      <c r="R166" s="87">
        <v>0.0794832986945804</v>
      </c>
      <c r="S166" s="88">
        <v>0.0485172224840192</v>
      </c>
      <c r="T166" s="87">
        <v>0.0369750997558837</v>
      </c>
      <c r="U166" s="88">
        <v>0.0377833114087596</v>
      </c>
      <c r="V166" s="87">
        <v>0.0357805240534615</v>
      </c>
      <c r="W166" s="87">
        <v>0.0334711493049065</v>
      </c>
      <c r="X166" s="87">
        <v>0.0392690747550504</v>
      </c>
      <c r="Y166" s="87">
        <v>0.0336736681585241</v>
      </c>
      <c r="Z166" s="87">
        <v>0.03323317345451</v>
      </c>
      <c r="AA166" s="87">
        <v>0.0449432306824892</v>
      </c>
      <c r="AB166" s="87">
        <v>0.0325507798638789</v>
      </c>
      <c r="AC166" s="87">
        <v>0.0466130039504297</v>
      </c>
      <c r="AD166" s="87">
        <v>0.03602615523462</v>
      </c>
      <c r="AE166" s="87">
        <v>0.0421131081579833</v>
      </c>
      <c r="AF166" s="88">
        <v>0.0316338705741583</v>
      </c>
      <c r="AG166" s="87">
        <v>0.03337662359668</v>
      </c>
      <c r="AH166" s="88">
        <v>0.0359359432152349</v>
      </c>
      <c r="AI166" s="87">
        <v>0.0221512150095053</v>
      </c>
      <c r="AJ166" s="87">
        <v>0.0513386638425137</v>
      </c>
      <c r="AK166" s="87">
        <v>0.0246623942765389</v>
      </c>
      <c r="AL166" s="87">
        <v>0.0633701765618538</v>
      </c>
      <c r="AM166" s="88">
        <v>0.031806105950477</v>
      </c>
      <c r="AN166" s="87">
        <v>0.0250709198143664</v>
      </c>
      <c r="AO166" s="87">
        <v>0.0378847215822254</v>
      </c>
      <c r="AP166" s="87">
        <v>0.0273261163710288</v>
      </c>
      <c r="AQ166" s="88">
        <v>0.0482755307583292</v>
      </c>
      <c r="AR166" s="87">
        <v>0.0199104763443945</v>
      </c>
      <c r="AS166" s="87">
        <v>0.0164359883553122</v>
      </c>
      <c r="AT166" s="87">
        <v>0.0192486337015576</v>
      </c>
      <c r="AU166" s="87">
        <v>0.0303593279983736</v>
      </c>
      <c r="AV166" s="88">
        <v>0.0379700505669651</v>
      </c>
      <c r="AW166" s="87">
        <v>0.0257752338033647</v>
      </c>
      <c r="AX166" s="88">
        <v>0.0170650286751207</v>
      </c>
      <c r="AY166" s="87">
        <v>0.0499242411798451</v>
      </c>
      <c r="AZ166" s="88">
        <v>0.033259497571148</v>
      </c>
      <c r="BA166" s="87">
        <v>0.0343911792562944</v>
      </c>
      <c r="BB166" s="88">
        <v>0.0507323253385383</v>
      </c>
      <c r="BC166" s="87">
        <v>0.0461377591771238</v>
      </c>
      <c r="BD166" s="87">
        <v>0.032044270514511</v>
      </c>
      <c r="BE166" s="87">
        <v>0.0246632335454861</v>
      </c>
      <c r="BF166" s="87">
        <v>0.0279273151863385</v>
      </c>
      <c r="BG166" s="87">
        <v>0.0241598278291993</v>
      </c>
      <c r="BH166" s="87">
        <v>0.0816727514267047</v>
      </c>
      <c r="BI166" s="88">
        <v>0.0630271910227116</v>
      </c>
      <c r="BJ166" s="87">
        <v>0.0240372291016687</v>
      </c>
      <c r="BK166" s="87">
        <v>0.0226597960784555</v>
      </c>
      <c r="BL166" s="87">
        <v>0.0159996337892429</v>
      </c>
      <c r="BM166" s="87">
        <v>0.0245991217404676</v>
      </c>
      <c r="BN166" s="87">
        <v>0.0312506421413547</v>
      </c>
      <c r="BO166" s="87">
        <v>0.026390625829576</v>
      </c>
      <c r="BP166" s="87">
        <v>0.0264153764004666</v>
      </c>
      <c r="BQ166" s="87">
        <v>0.0283452239856451</v>
      </c>
      <c r="BR166" s="87">
        <v>0.0268051953396786</v>
      </c>
      <c r="BS166" s="87">
        <v>0.0209645716916268</v>
      </c>
      <c r="BT166" s="87">
        <v>0.0288111030832807</v>
      </c>
      <c r="BU166" s="87">
        <v>0.0106487891942626</v>
      </c>
      <c r="BV166" s="87">
        <v>0.0190230644184485</v>
      </c>
      <c r="BW166" s="87">
        <v>0.0123060210237995</v>
      </c>
      <c r="BX166" s="87">
        <v>0.00745629100315261</v>
      </c>
      <c r="BY166" s="87">
        <v>0.0211928118146872</v>
      </c>
      <c r="BZ166" s="87">
        <v>0.0207145013524248</v>
      </c>
      <c r="CA166" s="87">
        <v>0.0175830139558522</v>
      </c>
      <c r="CB166" s="88">
        <v>0.0244074309126125</v>
      </c>
      <c r="CC166" s="87">
        <v>0.0412995732566686</v>
      </c>
      <c r="CD166" s="87">
        <v>0.0414102586132893</v>
      </c>
      <c r="CE166" s="87">
        <v>0.038019025495448</v>
      </c>
      <c r="CF166" s="87">
        <v>0.0330174218993314</v>
      </c>
      <c r="CG166" s="88">
        <v>0.0386508759668706</v>
      </c>
      <c r="CH166" s="87">
        <v>0.0296977331650294</v>
      </c>
      <c r="CI166" s="87">
        <v>0.0370482338530296</v>
      </c>
      <c r="CJ166" s="87">
        <v>0.0427957503816731</v>
      </c>
      <c r="CK166" s="87">
        <v>0.0373266865768365</v>
      </c>
      <c r="CL166" s="88">
        <v>0.028560542062076</v>
      </c>
      <c r="CM166" s="87">
        <v>0.0432150182039035</v>
      </c>
      <c r="CN166" s="87">
        <v>0.0243477263903901</v>
      </c>
      <c r="CO166" s="87">
        <v>0.0253794410672729</v>
      </c>
      <c r="CP166" s="88">
        <v>0.0251921342350779</v>
      </c>
      <c r="CQ166" s="87">
        <v>0.0381291882546228</v>
      </c>
      <c r="CR166" s="87">
        <v>0.0376468756759982</v>
      </c>
      <c r="CS166" s="88">
        <v>0.032649376845833</v>
      </c>
      <c r="CT166" s="87">
        <v>0.0593622110453596</v>
      </c>
      <c r="CU166" s="87">
        <v>0.0356297146283736</v>
      </c>
      <c r="CV166" s="87">
        <v>0.0453810681468283</v>
      </c>
      <c r="CW166" s="87">
        <v>0.0277513671628101</v>
      </c>
      <c r="CX166" s="87">
        <v>0.0272005539157974</v>
      </c>
      <c r="CY166" s="87">
        <v>0.0412912429963443</v>
      </c>
      <c r="CZ166" s="87">
        <v>0.0657421497037055</v>
      </c>
      <c r="DA166" s="87">
        <v>0.0378063826390797</v>
      </c>
      <c r="DB166" s="87">
        <v>0.0313869524201005</v>
      </c>
      <c r="DC166" s="89">
        <v>0.0190967807644349</v>
      </c>
      <c r="DD166" s="90">
        <v>0.0289405379182362</v>
      </c>
    </row>
    <row r="167" ht="15.75" customHeight="1">
      <c r="B167" s="23"/>
      <c r="C167" s="91" t="s">
        <v>172</v>
      </c>
      <c r="D167" s="39">
        <f t="shared" ref="D167:DD167" si="9">sum(D161:D162)</f>
        <v>0.6308953964</v>
      </c>
      <c r="E167" s="92">
        <f t="shared" si="9"/>
        <v>0.6628502499</v>
      </c>
      <c r="F167" s="93">
        <f t="shared" si="9"/>
        <v>0.6734962413</v>
      </c>
      <c r="G167" s="93">
        <f t="shared" si="9"/>
        <v>0.7045587143</v>
      </c>
      <c r="H167" s="93">
        <f t="shared" si="9"/>
        <v>0.6849949359</v>
      </c>
      <c r="I167" s="93">
        <f t="shared" si="9"/>
        <v>0.6861578573</v>
      </c>
      <c r="J167" s="93">
        <f t="shared" si="9"/>
        <v>0.6912455021</v>
      </c>
      <c r="K167" s="93">
        <f t="shared" si="9"/>
        <v>0.6617869128</v>
      </c>
      <c r="L167" s="93">
        <f t="shared" si="9"/>
        <v>0.6214903236</v>
      </c>
      <c r="M167" s="93">
        <f t="shared" si="9"/>
        <v>0.6018035963</v>
      </c>
      <c r="N167" s="93">
        <f t="shared" si="9"/>
        <v>0.5948908377</v>
      </c>
      <c r="O167" s="93">
        <f t="shared" si="9"/>
        <v>0.5361557868</v>
      </c>
      <c r="P167" s="93">
        <f t="shared" si="9"/>
        <v>0.549080823</v>
      </c>
      <c r="Q167" s="93">
        <f t="shared" si="9"/>
        <v>0.5484462185</v>
      </c>
      <c r="R167" s="93">
        <f t="shared" si="9"/>
        <v>0.4988807661</v>
      </c>
      <c r="S167" s="94">
        <f t="shared" si="9"/>
        <v>0.5980844386</v>
      </c>
      <c r="T167" s="92">
        <f t="shared" si="9"/>
        <v>0.6487507815</v>
      </c>
      <c r="U167" s="94">
        <f t="shared" si="9"/>
        <v>0.612179518</v>
      </c>
      <c r="V167" s="93">
        <f t="shared" si="9"/>
        <v>0.6442936155</v>
      </c>
      <c r="W167" s="93">
        <f t="shared" si="9"/>
        <v>0.6435274708</v>
      </c>
      <c r="X167" s="93">
        <f t="shared" si="9"/>
        <v>0.6343986489</v>
      </c>
      <c r="Y167" s="93">
        <f t="shared" si="9"/>
        <v>0.6237407396</v>
      </c>
      <c r="Z167" s="93">
        <f t="shared" si="9"/>
        <v>0.6483152393</v>
      </c>
      <c r="AA167" s="93">
        <f t="shared" si="9"/>
        <v>0.6118402709</v>
      </c>
      <c r="AB167" s="93">
        <f t="shared" si="9"/>
        <v>0.6775566211</v>
      </c>
      <c r="AC167" s="93">
        <f t="shared" si="9"/>
        <v>0.6158850674</v>
      </c>
      <c r="AD167" s="93">
        <f t="shared" si="9"/>
        <v>0.5900287772</v>
      </c>
      <c r="AE167" s="93">
        <f t="shared" si="9"/>
        <v>0.6099197886</v>
      </c>
      <c r="AF167" s="94">
        <f t="shared" si="9"/>
        <v>0.6189509729</v>
      </c>
      <c r="AG167" s="93">
        <f t="shared" si="9"/>
        <v>0.6368558596</v>
      </c>
      <c r="AH167" s="94">
        <f t="shared" si="9"/>
        <v>0.6317330628</v>
      </c>
      <c r="AI167" s="93">
        <f t="shared" si="9"/>
        <v>0.6780368767</v>
      </c>
      <c r="AJ167" s="93">
        <f t="shared" si="9"/>
        <v>0.6034173463</v>
      </c>
      <c r="AK167" s="93">
        <f t="shared" si="9"/>
        <v>0.661528674</v>
      </c>
      <c r="AL167" s="93">
        <f t="shared" si="9"/>
        <v>0.5380207284</v>
      </c>
      <c r="AM167" s="94">
        <f t="shared" si="9"/>
        <v>0.6375000153</v>
      </c>
      <c r="AN167" s="93">
        <f t="shared" si="9"/>
        <v>0.6488066753</v>
      </c>
      <c r="AO167" s="93">
        <f t="shared" si="9"/>
        <v>0.6308177725</v>
      </c>
      <c r="AP167" s="93">
        <f t="shared" si="9"/>
        <v>0.6365455757</v>
      </c>
      <c r="AQ167" s="94">
        <f t="shared" si="9"/>
        <v>0.6175979466</v>
      </c>
      <c r="AR167" s="93">
        <f t="shared" si="9"/>
        <v>0.6938116588</v>
      </c>
      <c r="AS167" s="93">
        <f t="shared" si="9"/>
        <v>0.6783405648</v>
      </c>
      <c r="AT167" s="93">
        <f t="shared" si="9"/>
        <v>0.6986728356</v>
      </c>
      <c r="AU167" s="93">
        <f t="shared" si="9"/>
        <v>0.6136211975</v>
      </c>
      <c r="AV167" s="94">
        <f t="shared" si="9"/>
        <v>0.6254503768</v>
      </c>
      <c r="AW167" s="93">
        <f t="shared" si="9"/>
        <v>0.6608488989</v>
      </c>
      <c r="AX167" s="94">
        <f t="shared" si="9"/>
        <v>0.6983441935</v>
      </c>
      <c r="AY167" s="93">
        <f t="shared" si="9"/>
        <v>0.6098786934</v>
      </c>
      <c r="AZ167" s="94">
        <f t="shared" si="9"/>
        <v>0.6377760005</v>
      </c>
      <c r="BA167" s="93">
        <f t="shared" si="9"/>
        <v>0.6391347886</v>
      </c>
      <c r="BB167" s="94">
        <f t="shared" si="9"/>
        <v>0.5939307274</v>
      </c>
      <c r="BC167" s="93">
        <f t="shared" si="9"/>
        <v>0.6128542618</v>
      </c>
      <c r="BD167" s="93">
        <f t="shared" si="9"/>
        <v>0.637512606</v>
      </c>
      <c r="BE167" s="93">
        <f t="shared" si="9"/>
        <v>0.6633170178</v>
      </c>
      <c r="BF167" s="93">
        <f t="shared" si="9"/>
        <v>0.6570664051</v>
      </c>
      <c r="BG167" s="93">
        <f t="shared" si="9"/>
        <v>0.6848226796</v>
      </c>
      <c r="BH167" s="93">
        <f t="shared" si="9"/>
        <v>0.5460583087</v>
      </c>
      <c r="BI167" s="94">
        <f t="shared" si="9"/>
        <v>0.5616588028</v>
      </c>
      <c r="BJ167" s="93">
        <f t="shared" si="9"/>
        <v>0.6651522892</v>
      </c>
      <c r="BK167" s="93">
        <f t="shared" si="9"/>
        <v>0.6535616225</v>
      </c>
      <c r="BL167" s="93">
        <f t="shared" si="9"/>
        <v>0.7113281664</v>
      </c>
      <c r="BM167" s="93">
        <f t="shared" si="9"/>
        <v>0.6766333088</v>
      </c>
      <c r="BN167" s="93">
        <f t="shared" si="9"/>
        <v>0.6684741665</v>
      </c>
      <c r="BO167" s="93">
        <f t="shared" si="9"/>
        <v>0.6893253817</v>
      </c>
      <c r="BP167" s="93">
        <f t="shared" si="9"/>
        <v>0.6443191496</v>
      </c>
      <c r="BQ167" s="93">
        <f t="shared" si="9"/>
        <v>0.6848838538</v>
      </c>
      <c r="BR167" s="93">
        <f t="shared" si="9"/>
        <v>0.674412911</v>
      </c>
      <c r="BS167" s="93">
        <f t="shared" si="9"/>
        <v>0.6527378948</v>
      </c>
      <c r="BT167" s="93">
        <f t="shared" si="9"/>
        <v>0.6802340561</v>
      </c>
      <c r="BU167" s="93">
        <f t="shared" si="9"/>
        <v>0.6947838549</v>
      </c>
      <c r="BV167" s="93">
        <f t="shared" si="9"/>
        <v>0.6389158005</v>
      </c>
      <c r="BW167" s="93">
        <f t="shared" si="9"/>
        <v>0.6184857615</v>
      </c>
      <c r="BX167" s="93">
        <f t="shared" si="9"/>
        <v>0.6172363514</v>
      </c>
      <c r="BY167" s="93">
        <f t="shared" si="9"/>
        <v>0.6573725689</v>
      </c>
      <c r="BZ167" s="93">
        <f t="shared" si="9"/>
        <v>0.6588035795</v>
      </c>
      <c r="CA167" s="93">
        <f t="shared" si="9"/>
        <v>0.6432921697</v>
      </c>
      <c r="CB167" s="94">
        <f t="shared" si="9"/>
        <v>0.6872624473</v>
      </c>
      <c r="CC167" s="93">
        <f t="shared" si="9"/>
        <v>0.6207747595</v>
      </c>
      <c r="CD167" s="93">
        <f t="shared" si="9"/>
        <v>0.564824941</v>
      </c>
      <c r="CE167" s="93">
        <f t="shared" si="9"/>
        <v>0.6431891173</v>
      </c>
      <c r="CF167" s="93">
        <f t="shared" si="9"/>
        <v>0.5817757306</v>
      </c>
      <c r="CG167" s="94">
        <f t="shared" si="9"/>
        <v>0.6456979346</v>
      </c>
      <c r="CH167" s="93">
        <f t="shared" si="9"/>
        <v>0.7239560232</v>
      </c>
      <c r="CI167" s="93">
        <f t="shared" si="9"/>
        <v>0.6576146653</v>
      </c>
      <c r="CJ167" s="93">
        <f t="shared" si="9"/>
        <v>0.6074773558</v>
      </c>
      <c r="CK167" s="93">
        <f t="shared" si="9"/>
        <v>0.5698600384</v>
      </c>
      <c r="CL167" s="94">
        <f t="shared" si="9"/>
        <v>0.6721172919</v>
      </c>
      <c r="CM167" s="93">
        <f t="shared" si="9"/>
        <v>0.6038337845</v>
      </c>
      <c r="CN167" s="93">
        <f t="shared" si="9"/>
        <v>0.6699424287</v>
      </c>
      <c r="CO167" s="93">
        <f t="shared" si="9"/>
        <v>0.6958397211</v>
      </c>
      <c r="CP167" s="94">
        <f t="shared" si="9"/>
        <v>0.6902488693</v>
      </c>
      <c r="CQ167" s="93">
        <f t="shared" si="9"/>
        <v>0.6369289016</v>
      </c>
      <c r="CR167" s="93">
        <f t="shared" si="9"/>
        <v>0.6099329037</v>
      </c>
      <c r="CS167" s="94">
        <f t="shared" si="9"/>
        <v>0.6520779608</v>
      </c>
      <c r="CT167" s="93">
        <f t="shared" si="9"/>
        <v>0.5719039726</v>
      </c>
      <c r="CU167" s="93">
        <f t="shared" si="9"/>
        <v>0.6123742217</v>
      </c>
      <c r="CV167" s="93">
        <f t="shared" si="9"/>
        <v>0.6344774193</v>
      </c>
      <c r="CW167" s="93">
        <f t="shared" si="9"/>
        <v>0.6559606161</v>
      </c>
      <c r="CX167" s="93">
        <f t="shared" si="9"/>
        <v>0.6656562042</v>
      </c>
      <c r="CY167" s="93">
        <f t="shared" si="9"/>
        <v>0.6090775393</v>
      </c>
      <c r="CZ167" s="93">
        <f t="shared" si="9"/>
        <v>0.5524031719</v>
      </c>
      <c r="DA167" s="93">
        <f t="shared" si="9"/>
        <v>0.6004194214</v>
      </c>
      <c r="DB167" s="93">
        <f t="shared" si="9"/>
        <v>0.6561198039</v>
      </c>
      <c r="DC167" s="92">
        <f t="shared" si="9"/>
        <v>0.6780749603</v>
      </c>
      <c r="DD167" s="94">
        <f t="shared" si="9"/>
        <v>0.6597198077</v>
      </c>
    </row>
    <row r="168" ht="15.75" customHeight="1">
      <c r="B168" s="23"/>
      <c r="C168" s="91" t="s">
        <v>173</v>
      </c>
      <c r="D168" s="80">
        <f t="shared" ref="D168:DD168" si="10">sum(D164:D165)</f>
        <v>0.1218891953</v>
      </c>
      <c r="E168" s="95">
        <f t="shared" si="10"/>
        <v>0.1034085822</v>
      </c>
      <c r="F168" s="96">
        <f t="shared" si="10"/>
        <v>0.08880019916</v>
      </c>
      <c r="G168" s="96">
        <f t="shared" si="10"/>
        <v>0.09047440958</v>
      </c>
      <c r="H168" s="96">
        <f t="shared" si="10"/>
        <v>0.08871355881</v>
      </c>
      <c r="I168" s="96">
        <f t="shared" si="10"/>
        <v>0.08733645057</v>
      </c>
      <c r="J168" s="96">
        <f t="shared" si="10"/>
        <v>0.07333484473</v>
      </c>
      <c r="K168" s="96">
        <f t="shared" si="10"/>
        <v>0.1032024212</v>
      </c>
      <c r="L168" s="96">
        <f t="shared" si="10"/>
        <v>0.1173701532</v>
      </c>
      <c r="M168" s="96">
        <f t="shared" si="10"/>
        <v>0.1371577829</v>
      </c>
      <c r="N168" s="96">
        <f t="shared" si="10"/>
        <v>0.1459453634</v>
      </c>
      <c r="O168" s="96">
        <f t="shared" si="10"/>
        <v>0.179365335</v>
      </c>
      <c r="P168" s="96">
        <f t="shared" si="10"/>
        <v>0.1799924636</v>
      </c>
      <c r="Q168" s="96">
        <f t="shared" si="10"/>
        <v>0.1775631677</v>
      </c>
      <c r="R168" s="96">
        <f t="shared" si="10"/>
        <v>0.1879815035</v>
      </c>
      <c r="S168" s="97">
        <f t="shared" si="10"/>
        <v>0.2156833786</v>
      </c>
      <c r="T168" s="95">
        <f t="shared" si="10"/>
        <v>0.1121615818</v>
      </c>
      <c r="U168" s="97">
        <f t="shared" si="10"/>
        <v>0.1320856056</v>
      </c>
      <c r="V168" s="93">
        <f t="shared" si="10"/>
        <v>0.1219702171</v>
      </c>
      <c r="W168" s="93">
        <f t="shared" si="10"/>
        <v>0.1260688209</v>
      </c>
      <c r="X168" s="93">
        <f t="shared" si="10"/>
        <v>0.1027230086</v>
      </c>
      <c r="Y168" s="93">
        <f t="shared" si="10"/>
        <v>0.1201127764</v>
      </c>
      <c r="Z168" s="93">
        <f t="shared" si="10"/>
        <v>0.09443719822</v>
      </c>
      <c r="AA168" s="93">
        <f t="shared" si="10"/>
        <v>0.1277042023</v>
      </c>
      <c r="AB168" s="93">
        <f t="shared" si="10"/>
        <v>0.09154979447</v>
      </c>
      <c r="AC168" s="93">
        <f t="shared" si="10"/>
        <v>0.1182011942</v>
      </c>
      <c r="AD168" s="93">
        <f t="shared" si="10"/>
        <v>0.1492370987</v>
      </c>
      <c r="AE168" s="93">
        <f t="shared" si="10"/>
        <v>0.1501374053</v>
      </c>
      <c r="AF168" s="94">
        <f t="shared" si="10"/>
        <v>0.1681220831</v>
      </c>
      <c r="AG168" s="93">
        <f t="shared" si="10"/>
        <v>0.1338132567</v>
      </c>
      <c r="AH168" s="94">
        <f t="shared" si="10"/>
        <v>0.1175816098</v>
      </c>
      <c r="AI168" s="93">
        <f t="shared" si="10"/>
        <v>0.1009195244</v>
      </c>
      <c r="AJ168" s="93">
        <f t="shared" si="10"/>
        <v>0.1249412241</v>
      </c>
      <c r="AK168" s="93">
        <f t="shared" si="10"/>
        <v>0.1048447931</v>
      </c>
      <c r="AL168" s="93">
        <f t="shared" si="10"/>
        <v>0.1808607533</v>
      </c>
      <c r="AM168" s="94">
        <f t="shared" si="10"/>
        <v>0.1179830294</v>
      </c>
      <c r="AN168" s="93">
        <f t="shared" si="10"/>
        <v>0.1284779314</v>
      </c>
      <c r="AO168" s="93">
        <f t="shared" si="10"/>
        <v>0.1235661153</v>
      </c>
      <c r="AP168" s="93">
        <f t="shared" si="10"/>
        <v>0.1214132603</v>
      </c>
      <c r="AQ168" s="94">
        <f t="shared" si="10"/>
        <v>0.1167481825</v>
      </c>
      <c r="AR168" s="93">
        <f t="shared" si="10"/>
        <v>0.08869998665</v>
      </c>
      <c r="AS168" s="93">
        <f t="shared" si="10"/>
        <v>0.1033988914</v>
      </c>
      <c r="AT168" s="93">
        <f t="shared" si="10"/>
        <v>0.07916652829</v>
      </c>
      <c r="AU168" s="93">
        <f t="shared" si="10"/>
        <v>0.1444830877</v>
      </c>
      <c r="AV168" s="94">
        <f t="shared" si="10"/>
        <v>0.1248761825</v>
      </c>
      <c r="AW168" s="93">
        <f t="shared" si="10"/>
        <v>0.1089192388</v>
      </c>
      <c r="AX168" s="94">
        <f t="shared" si="10"/>
        <v>0.08834968309</v>
      </c>
      <c r="AY168" s="93">
        <f t="shared" si="10"/>
        <v>0.1221965495</v>
      </c>
      <c r="AZ168" s="94">
        <f t="shared" si="10"/>
        <v>0.1217885715</v>
      </c>
      <c r="BA168" s="93">
        <f t="shared" si="10"/>
        <v>0.1184391732</v>
      </c>
      <c r="BB168" s="94">
        <f t="shared" si="10"/>
        <v>0.1373671484</v>
      </c>
      <c r="BC168" s="93">
        <f t="shared" si="10"/>
        <v>0.1257124185</v>
      </c>
      <c r="BD168" s="93">
        <f t="shared" si="10"/>
        <v>0.1234645606</v>
      </c>
      <c r="BE168" s="93">
        <f t="shared" si="10"/>
        <v>0.1174459404</v>
      </c>
      <c r="BF168" s="93">
        <f t="shared" si="10"/>
        <v>0.119471921</v>
      </c>
      <c r="BG168" s="93">
        <f t="shared" si="10"/>
        <v>0.1313670557</v>
      </c>
      <c r="BH168" s="93">
        <f t="shared" si="10"/>
        <v>0.1073734405</v>
      </c>
      <c r="BI168" s="94">
        <f t="shared" si="10"/>
        <v>0.1114206576</v>
      </c>
      <c r="BJ168" s="93">
        <f t="shared" si="10"/>
        <v>0.1207047935</v>
      </c>
      <c r="BK168" s="93">
        <f t="shared" si="10"/>
        <v>0.1094204399</v>
      </c>
      <c r="BL168" s="93">
        <f t="shared" si="10"/>
        <v>0.09602540222</v>
      </c>
      <c r="BM168" s="93">
        <f t="shared" si="10"/>
        <v>0.07259014364</v>
      </c>
      <c r="BN168" s="93">
        <f t="shared" si="10"/>
        <v>0.1206690448</v>
      </c>
      <c r="BO168" s="93">
        <f t="shared" si="10"/>
        <v>0.1272694869</v>
      </c>
      <c r="BP168" s="93">
        <f t="shared" si="10"/>
        <v>0.138440835</v>
      </c>
      <c r="BQ168" s="93">
        <f t="shared" si="10"/>
        <v>0.09552504078</v>
      </c>
      <c r="BR168" s="93">
        <f t="shared" si="10"/>
        <v>0.07639423534</v>
      </c>
      <c r="BS168" s="93">
        <f t="shared" si="10"/>
        <v>0.1067759474</v>
      </c>
      <c r="BT168" s="93">
        <f t="shared" si="10"/>
        <v>0.08775667343</v>
      </c>
      <c r="BU168" s="93">
        <f t="shared" si="10"/>
        <v>0.09818928376</v>
      </c>
      <c r="BV168" s="93">
        <f t="shared" si="10"/>
        <v>0.1190682772</v>
      </c>
      <c r="BW168" s="93">
        <f t="shared" si="10"/>
        <v>0.1134811532</v>
      </c>
      <c r="BX168" s="93">
        <f t="shared" si="10"/>
        <v>0.1024959801</v>
      </c>
      <c r="BY168" s="93">
        <f t="shared" si="10"/>
        <v>0.1295360345</v>
      </c>
      <c r="BZ168" s="93">
        <f t="shared" si="10"/>
        <v>0.1210739324</v>
      </c>
      <c r="CA168" s="93">
        <f t="shared" si="10"/>
        <v>0.09222389959</v>
      </c>
      <c r="CB168" s="94">
        <f t="shared" si="10"/>
        <v>0.1077208453</v>
      </c>
      <c r="CC168" s="93">
        <f t="shared" si="10"/>
        <v>0.1145420238</v>
      </c>
      <c r="CD168" s="93">
        <f t="shared" si="10"/>
        <v>0.1423709387</v>
      </c>
      <c r="CE168" s="93">
        <f t="shared" si="10"/>
        <v>0.1162294689</v>
      </c>
      <c r="CF168" s="93">
        <f t="shared" si="10"/>
        <v>0.1530111314</v>
      </c>
      <c r="CG168" s="94">
        <f t="shared" si="10"/>
        <v>0.1114416423</v>
      </c>
      <c r="CH168" s="93">
        <f t="shared" si="10"/>
        <v>0.07505586983</v>
      </c>
      <c r="CI168" s="93">
        <f t="shared" si="10"/>
        <v>0.1021190925</v>
      </c>
      <c r="CJ168" s="93">
        <f t="shared" si="10"/>
        <v>0.1325466284</v>
      </c>
      <c r="CK168" s="93">
        <f t="shared" si="10"/>
        <v>0.1657550623</v>
      </c>
      <c r="CL168" s="94">
        <f t="shared" si="10"/>
        <v>0.09483027514</v>
      </c>
      <c r="CM168" s="93">
        <f t="shared" si="10"/>
        <v>0.1347626556</v>
      </c>
      <c r="CN168" s="93">
        <f t="shared" si="10"/>
        <v>0.107495909</v>
      </c>
      <c r="CO168" s="93">
        <f t="shared" si="10"/>
        <v>0.08800046786</v>
      </c>
      <c r="CP168" s="94">
        <f t="shared" si="10"/>
        <v>0.09487509977</v>
      </c>
      <c r="CQ168" s="93">
        <f t="shared" si="10"/>
        <v>0.09896770511</v>
      </c>
      <c r="CR168" s="93">
        <f t="shared" si="10"/>
        <v>0.13741646</v>
      </c>
      <c r="CS168" s="94">
        <f t="shared" si="10"/>
        <v>0.1185407046</v>
      </c>
      <c r="CT168" s="93">
        <f t="shared" si="10"/>
        <v>0.1680796027</v>
      </c>
      <c r="CU168" s="93">
        <f t="shared" si="10"/>
        <v>0.1372198497</v>
      </c>
      <c r="CV168" s="93">
        <f t="shared" si="10"/>
        <v>0.09608375707</v>
      </c>
      <c r="CW168" s="93">
        <f t="shared" si="10"/>
        <v>0.1130736474</v>
      </c>
      <c r="CX168" s="93">
        <f t="shared" si="10"/>
        <v>0.1117746676</v>
      </c>
      <c r="CY168" s="93">
        <f t="shared" si="10"/>
        <v>0.1268516419</v>
      </c>
      <c r="CZ168" s="93">
        <f t="shared" si="10"/>
        <v>0.1799624424</v>
      </c>
      <c r="DA168" s="93">
        <f t="shared" si="10"/>
        <v>0.128668206</v>
      </c>
      <c r="DB168" s="93">
        <f t="shared" si="10"/>
        <v>0.145763622</v>
      </c>
      <c r="DC168" s="98">
        <f t="shared" si="10"/>
        <v>0.1102215231</v>
      </c>
      <c r="DD168" s="99">
        <f t="shared" si="10"/>
        <v>0.0975520884</v>
      </c>
    </row>
    <row r="169" ht="30.0" customHeight="1">
      <c r="B169" s="1" t="s">
        <v>125</v>
      </c>
      <c r="C169" s="1" t="s">
        <v>125</v>
      </c>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2"/>
      <c r="DD169" s="22"/>
    </row>
    <row r="170" ht="15.75" customHeight="1">
      <c r="B170" s="23" t="s">
        <v>178</v>
      </c>
      <c r="C170" s="24" t="s">
        <v>127</v>
      </c>
      <c r="D170" s="25">
        <v>20022.0</v>
      </c>
      <c r="E170" s="26">
        <v>1458.30283229772</v>
      </c>
      <c r="F170" s="27">
        <v>824.115714102852</v>
      </c>
      <c r="G170" s="27">
        <v>1662.51004785578</v>
      </c>
      <c r="H170" s="27">
        <v>1762.90548775593</v>
      </c>
      <c r="I170" s="27">
        <v>1666.67815991259</v>
      </c>
      <c r="J170" s="27">
        <v>1490.9976034413</v>
      </c>
      <c r="K170" s="27">
        <v>1624.38269294646</v>
      </c>
      <c r="L170" s="27">
        <v>1662.64558603875</v>
      </c>
      <c r="M170" s="27">
        <v>1643.71722245717</v>
      </c>
      <c r="N170" s="27">
        <v>1619.08603282917</v>
      </c>
      <c r="O170" s="27">
        <v>2005.98023544934</v>
      </c>
      <c r="P170" s="27">
        <v>1593.58641871997</v>
      </c>
      <c r="Q170" s="27">
        <v>734.057438477114</v>
      </c>
      <c r="R170" s="27">
        <v>203.184987667069</v>
      </c>
      <c r="S170" s="28">
        <v>69.8495400487938</v>
      </c>
      <c r="T170" s="26">
        <v>10246.5510075781</v>
      </c>
      <c r="U170" s="28">
        <v>9775.44899242187</v>
      </c>
      <c r="V170" s="26">
        <v>837.074920363955</v>
      </c>
      <c r="W170" s="27">
        <v>2259.54792916202</v>
      </c>
      <c r="X170" s="27">
        <v>1696.69135117639</v>
      </c>
      <c r="Y170" s="27">
        <v>1495.56795913693</v>
      </c>
      <c r="Z170" s="27">
        <v>1809.82113420572</v>
      </c>
      <c r="AA170" s="27">
        <v>1915.05820603871</v>
      </c>
      <c r="AB170" s="27">
        <v>2697.70765617916</v>
      </c>
      <c r="AC170" s="27">
        <v>2821.57704548896</v>
      </c>
      <c r="AD170" s="27">
        <v>1764.37083577934</v>
      </c>
      <c r="AE170" s="27">
        <v>987.132897905587</v>
      </c>
      <c r="AF170" s="28">
        <v>1737.45006456323</v>
      </c>
      <c r="AG170" s="26">
        <v>5798.69999999998</v>
      </c>
      <c r="AH170" s="28">
        <v>13530.3</v>
      </c>
      <c r="AI170" s="26">
        <v>7372.8984076981</v>
      </c>
      <c r="AJ170" s="27">
        <v>5095.24037268118</v>
      </c>
      <c r="AK170" s="27">
        <v>2847.24168397942</v>
      </c>
      <c r="AL170" s="27">
        <v>3275.73566733419</v>
      </c>
      <c r="AM170" s="28">
        <v>1430.88386830709</v>
      </c>
      <c r="AN170" s="26">
        <v>4871.44510240711</v>
      </c>
      <c r="AO170" s="27">
        <v>4960.02122626265</v>
      </c>
      <c r="AP170" s="27">
        <v>2567.03955257307</v>
      </c>
      <c r="AQ170" s="28">
        <v>7623.49411875715</v>
      </c>
      <c r="AR170" s="26">
        <v>1054.71152557951</v>
      </c>
      <c r="AS170" s="27">
        <v>481.286757800743</v>
      </c>
      <c r="AT170" s="27">
        <v>388.729631243668</v>
      </c>
      <c r="AU170" s="27">
        <v>169.156043430444</v>
      </c>
      <c r="AV170" s="28">
        <v>17717.255158076</v>
      </c>
      <c r="AW170" s="26">
        <v>6788.75758770452</v>
      </c>
      <c r="AX170" s="28">
        <v>3431.38250397302</v>
      </c>
      <c r="AY170" s="26">
        <v>4938.23491455342</v>
      </c>
      <c r="AZ170" s="28">
        <v>15083.7650854465</v>
      </c>
      <c r="BA170" s="26">
        <v>16372.5688199343</v>
      </c>
      <c r="BB170" s="28">
        <v>3649.43118006568</v>
      </c>
      <c r="BC170" s="26">
        <v>5825.65628553953</v>
      </c>
      <c r="BD170" s="27">
        <v>6945.32322312541</v>
      </c>
      <c r="BE170" s="27">
        <v>3246.77931608447</v>
      </c>
      <c r="BF170" s="27">
        <v>1834.68517757039</v>
      </c>
      <c r="BG170" s="27">
        <v>515.426944890014</v>
      </c>
      <c r="BH170" s="27">
        <v>474.852682693145</v>
      </c>
      <c r="BI170" s="28">
        <v>1179.27637009705</v>
      </c>
      <c r="BJ170" s="26">
        <v>136.002716350415</v>
      </c>
      <c r="BK170" s="27">
        <v>492.045648865844</v>
      </c>
      <c r="BL170" s="27">
        <v>685.07030293138</v>
      </c>
      <c r="BM170" s="27">
        <v>157.300639141674</v>
      </c>
      <c r="BN170" s="27">
        <v>519.656240912511</v>
      </c>
      <c r="BO170" s="27">
        <v>514.204181125642</v>
      </c>
      <c r="BP170" s="27">
        <v>489.404799885962</v>
      </c>
      <c r="BQ170" s="27">
        <v>1077.478833952</v>
      </c>
      <c r="BR170" s="27">
        <v>1386.96935568829</v>
      </c>
      <c r="BS170" s="27">
        <v>414.495770521759</v>
      </c>
      <c r="BT170" s="27">
        <v>1900.59622234381</v>
      </c>
      <c r="BU170" s="27">
        <v>86.1568410051469</v>
      </c>
      <c r="BV170" s="27">
        <v>882.787869178357</v>
      </c>
      <c r="BW170" s="27">
        <v>191.726129724433</v>
      </c>
      <c r="BX170" s="27">
        <v>89.354548896148</v>
      </c>
      <c r="BY170" s="27">
        <v>626.311157320947</v>
      </c>
      <c r="BZ170" s="27">
        <v>1044.91846110819</v>
      </c>
      <c r="CA170" s="27">
        <v>455.164845157831</v>
      </c>
      <c r="CB170" s="28">
        <v>501.379395874287</v>
      </c>
      <c r="CC170" s="26">
        <v>3298.30158116668</v>
      </c>
      <c r="CD170" s="27">
        <v>1180.712517296</v>
      </c>
      <c r="CE170" s="27">
        <v>3344.57230996383</v>
      </c>
      <c r="CF170" s="27">
        <v>3025.47864622539</v>
      </c>
      <c r="CG170" s="28">
        <v>2704.82861450818</v>
      </c>
      <c r="CH170" s="26">
        <v>2076.95510505944</v>
      </c>
      <c r="CI170" s="27">
        <v>4016.67156730058</v>
      </c>
      <c r="CJ170" s="27">
        <v>7468.81058044767</v>
      </c>
      <c r="CK170" s="27">
        <v>3833.23206785879</v>
      </c>
      <c r="CL170" s="28">
        <v>2626.33067933351</v>
      </c>
      <c r="CM170" s="26">
        <v>13571.7233086825</v>
      </c>
      <c r="CN170" s="27">
        <v>1588.56662512164</v>
      </c>
      <c r="CO170" s="27">
        <v>2984.25374806027</v>
      </c>
      <c r="CP170" s="28">
        <v>1877.45631813551</v>
      </c>
      <c r="CQ170" s="26">
        <v>3600.00000877311</v>
      </c>
      <c r="CR170" s="27">
        <v>8221.32926532504</v>
      </c>
      <c r="CS170" s="28">
        <v>7556.6707242922</v>
      </c>
      <c r="CT170" s="26">
        <v>328.714188301775</v>
      </c>
      <c r="CU170" s="27">
        <v>7123.22203463273</v>
      </c>
      <c r="CV170" s="27">
        <v>3271.00000644525</v>
      </c>
      <c r="CW170" s="27">
        <v>441.055908404002</v>
      </c>
      <c r="CX170" s="27">
        <v>5239.50740525769</v>
      </c>
      <c r="CY170" s="27">
        <v>1885.99481474065</v>
      </c>
      <c r="CZ170" s="27">
        <v>196.41664090218</v>
      </c>
      <c r="DA170" s="27">
        <v>78.199204608026</v>
      </c>
      <c r="DB170" s="28">
        <v>633.889792666145</v>
      </c>
      <c r="DC170" s="102">
        <v>5906.03780554479</v>
      </c>
      <c r="DD170" s="102">
        <v>5744.98615443981</v>
      </c>
    </row>
    <row r="171" ht="15.75" customHeight="1">
      <c r="C171" s="31" t="s">
        <v>128</v>
      </c>
      <c r="D171" s="32">
        <v>20022.0</v>
      </c>
      <c r="E171" s="33">
        <v>1480.0</v>
      </c>
      <c r="F171" s="34">
        <v>893.0</v>
      </c>
      <c r="G171" s="34">
        <v>1794.0</v>
      </c>
      <c r="H171" s="34">
        <v>1875.0</v>
      </c>
      <c r="I171" s="34">
        <v>1807.0</v>
      </c>
      <c r="J171" s="34">
        <v>1615.0</v>
      </c>
      <c r="K171" s="34">
        <v>1712.0</v>
      </c>
      <c r="L171" s="34">
        <v>1697.0</v>
      </c>
      <c r="M171" s="34">
        <v>1676.0</v>
      </c>
      <c r="N171" s="34">
        <v>1646.0</v>
      </c>
      <c r="O171" s="34">
        <v>1675.0</v>
      </c>
      <c r="P171" s="34">
        <v>1332.0</v>
      </c>
      <c r="Q171" s="34">
        <v>599.0</v>
      </c>
      <c r="R171" s="34">
        <v>163.0</v>
      </c>
      <c r="S171" s="35">
        <v>58.0</v>
      </c>
      <c r="T171" s="33">
        <v>10630.0</v>
      </c>
      <c r="U171" s="35">
        <v>9392.0</v>
      </c>
      <c r="V171" s="33">
        <v>931.0</v>
      </c>
      <c r="W171" s="34">
        <v>2393.0</v>
      </c>
      <c r="X171" s="34">
        <v>1753.0</v>
      </c>
      <c r="Y171" s="34">
        <v>1594.0</v>
      </c>
      <c r="Z171" s="34">
        <v>1837.0</v>
      </c>
      <c r="AA171" s="34">
        <v>1720.0</v>
      </c>
      <c r="AB171" s="34">
        <v>2445.0</v>
      </c>
      <c r="AC171" s="34">
        <v>2924.0</v>
      </c>
      <c r="AD171" s="34">
        <v>1767.0</v>
      </c>
      <c r="AE171" s="34">
        <v>1012.0</v>
      </c>
      <c r="AF171" s="35">
        <v>1646.0</v>
      </c>
      <c r="AG171" s="33">
        <v>7454.0</v>
      </c>
      <c r="AH171" s="35">
        <v>11875.0</v>
      </c>
      <c r="AI171" s="33">
        <v>7872.0</v>
      </c>
      <c r="AJ171" s="34">
        <v>4926.0</v>
      </c>
      <c r="AK171" s="34">
        <v>2909.0</v>
      </c>
      <c r="AL171" s="34">
        <v>2850.0</v>
      </c>
      <c r="AM171" s="35">
        <v>1465.0</v>
      </c>
      <c r="AN171" s="33">
        <v>5266.0</v>
      </c>
      <c r="AO171" s="34">
        <v>4998.0</v>
      </c>
      <c r="AP171" s="34">
        <v>2462.0</v>
      </c>
      <c r="AQ171" s="35">
        <v>7296.0</v>
      </c>
      <c r="AR171" s="33">
        <v>1142.0</v>
      </c>
      <c r="AS171" s="34">
        <v>514.0</v>
      </c>
      <c r="AT171" s="34">
        <v>407.0</v>
      </c>
      <c r="AU171" s="34">
        <v>173.0</v>
      </c>
      <c r="AV171" s="35">
        <v>17570.0</v>
      </c>
      <c r="AW171" s="33">
        <v>7231.0</v>
      </c>
      <c r="AX171" s="35">
        <v>3550.0</v>
      </c>
      <c r="AY171" s="33">
        <v>4891.0</v>
      </c>
      <c r="AZ171" s="35">
        <v>15131.0</v>
      </c>
      <c r="BA171" s="33">
        <v>16500.0</v>
      </c>
      <c r="BB171" s="35">
        <v>3522.0</v>
      </c>
      <c r="BC171" s="33">
        <v>5564.0</v>
      </c>
      <c r="BD171" s="34">
        <v>6854.0</v>
      </c>
      <c r="BE171" s="34">
        <v>3393.0</v>
      </c>
      <c r="BF171" s="34">
        <v>1999.0</v>
      </c>
      <c r="BG171" s="34">
        <v>573.0</v>
      </c>
      <c r="BH171" s="34">
        <v>469.0</v>
      </c>
      <c r="BI171" s="35">
        <v>1170.0</v>
      </c>
      <c r="BJ171" s="33">
        <v>137.0</v>
      </c>
      <c r="BK171" s="34">
        <v>534.0</v>
      </c>
      <c r="BL171" s="34">
        <v>755.0</v>
      </c>
      <c r="BM171" s="34">
        <v>164.0</v>
      </c>
      <c r="BN171" s="34">
        <v>605.0</v>
      </c>
      <c r="BO171" s="34">
        <v>544.0</v>
      </c>
      <c r="BP171" s="34">
        <v>526.0</v>
      </c>
      <c r="BQ171" s="34">
        <v>1246.0</v>
      </c>
      <c r="BR171" s="34">
        <v>1493.0</v>
      </c>
      <c r="BS171" s="34">
        <v>452.0</v>
      </c>
      <c r="BT171" s="34">
        <v>1933.0</v>
      </c>
      <c r="BU171" s="34">
        <v>84.0</v>
      </c>
      <c r="BV171" s="34">
        <v>897.0</v>
      </c>
      <c r="BW171" s="34">
        <v>198.0</v>
      </c>
      <c r="BX171" s="34">
        <v>92.0</v>
      </c>
      <c r="BY171" s="34">
        <v>614.0</v>
      </c>
      <c r="BZ171" s="34">
        <v>1041.0</v>
      </c>
      <c r="CA171" s="34">
        <v>435.0</v>
      </c>
      <c r="CB171" s="35">
        <v>496.0</v>
      </c>
      <c r="CC171" s="33">
        <v>3315.0</v>
      </c>
      <c r="CD171" s="34">
        <v>1139.0</v>
      </c>
      <c r="CE171" s="34">
        <v>3432.0</v>
      </c>
      <c r="CF171" s="34">
        <v>3013.0</v>
      </c>
      <c r="CG171" s="35">
        <v>2778.0</v>
      </c>
      <c r="CH171" s="33">
        <v>2152.0</v>
      </c>
      <c r="CI171" s="34">
        <v>4091.0</v>
      </c>
      <c r="CJ171" s="34">
        <v>7351.0</v>
      </c>
      <c r="CK171" s="34">
        <v>3758.0</v>
      </c>
      <c r="CL171" s="35">
        <v>2670.0</v>
      </c>
      <c r="CM171" s="33">
        <v>13207.0</v>
      </c>
      <c r="CN171" s="34">
        <v>1646.0</v>
      </c>
      <c r="CO171" s="34">
        <v>3196.0</v>
      </c>
      <c r="CP171" s="35">
        <v>1973.0</v>
      </c>
      <c r="CQ171" s="33">
        <v>3600.0</v>
      </c>
      <c r="CR171" s="34">
        <v>7482.0</v>
      </c>
      <c r="CS171" s="35">
        <v>8296.0</v>
      </c>
      <c r="CT171" s="33">
        <v>480.0</v>
      </c>
      <c r="CU171" s="34">
        <v>6589.0</v>
      </c>
      <c r="CV171" s="34">
        <v>3271.0</v>
      </c>
      <c r="CW171" s="34">
        <v>594.0</v>
      </c>
      <c r="CX171" s="34">
        <v>5780.0</v>
      </c>
      <c r="CY171" s="34">
        <v>1421.0</v>
      </c>
      <c r="CZ171" s="34">
        <v>202.0</v>
      </c>
      <c r="DA171" s="34">
        <v>131.0</v>
      </c>
      <c r="DB171" s="35">
        <v>730.0</v>
      </c>
      <c r="DC171" s="103">
        <v>6457.0</v>
      </c>
      <c r="DD171" s="103">
        <v>5789.0</v>
      </c>
    </row>
    <row r="172" ht="15.75" customHeight="1">
      <c r="C172" s="38" t="s">
        <v>149</v>
      </c>
      <c r="D172" s="39">
        <v>0.0788210755451938</v>
      </c>
      <c r="E172" s="40">
        <v>0.115304840597037</v>
      </c>
      <c r="F172" s="40">
        <v>0.123308666567259</v>
      </c>
      <c r="G172" s="40">
        <v>0.0891776240773719</v>
      </c>
      <c r="H172" s="40">
        <v>0.119365728881781</v>
      </c>
      <c r="I172" s="40">
        <v>0.102097941070993</v>
      </c>
      <c r="J172" s="40">
        <v>0.0982217340372505</v>
      </c>
      <c r="K172" s="40">
        <v>0.0739239135588152</v>
      </c>
      <c r="L172" s="40">
        <v>0.0637585423645681</v>
      </c>
      <c r="M172" s="40">
        <v>0.0524951386328624</v>
      </c>
      <c r="N172" s="40">
        <v>0.0467616669435563</v>
      </c>
      <c r="O172" s="40">
        <v>0.0535043164569804</v>
      </c>
      <c r="P172" s="40">
        <v>0.0565235642455919</v>
      </c>
      <c r="Q172" s="40">
        <v>0.0433774165877516</v>
      </c>
      <c r="R172" s="40">
        <v>0.0525000194984186</v>
      </c>
      <c r="S172" s="41">
        <v>0.0727877247814705</v>
      </c>
      <c r="T172" s="40">
        <v>0.0756120579597834</v>
      </c>
      <c r="U172" s="41">
        <v>0.0821847432804172</v>
      </c>
      <c r="V172" s="40">
        <v>0.0829695039972327</v>
      </c>
      <c r="W172" s="40">
        <v>0.0837575284521772</v>
      </c>
      <c r="X172" s="40">
        <v>0.0678172039253806</v>
      </c>
      <c r="Y172" s="40">
        <v>0.0795177982157499</v>
      </c>
      <c r="Z172" s="40">
        <v>0.0890436101329164</v>
      </c>
      <c r="AA172" s="40">
        <v>0.0767745633383664</v>
      </c>
      <c r="AB172" s="40">
        <v>0.0953377882508333</v>
      </c>
      <c r="AC172" s="40">
        <v>0.0661747115048068</v>
      </c>
      <c r="AD172" s="40">
        <v>0.0702204715164254</v>
      </c>
      <c r="AE172" s="40">
        <v>0.0659055509252694</v>
      </c>
      <c r="AF172" s="41">
        <v>0.0831199809810358</v>
      </c>
      <c r="AG172" s="40">
        <v>0.0716146440428435</v>
      </c>
      <c r="AH172" s="41">
        <v>0.0789586150037013</v>
      </c>
      <c r="AI172" s="40">
        <v>0.0863206309865142</v>
      </c>
      <c r="AJ172" s="40">
        <v>0.0851110718916006</v>
      </c>
      <c r="AK172" s="40">
        <v>0.0803374618322419</v>
      </c>
      <c r="AL172" s="40">
        <v>0.0478600747811171</v>
      </c>
      <c r="AM172" s="41">
        <v>0.0856420571565924</v>
      </c>
      <c r="AN172" s="40">
        <v>0.0709944685994943</v>
      </c>
      <c r="AO172" s="40">
        <v>0.0603112252944824</v>
      </c>
      <c r="AP172" s="40">
        <v>0.103974705744906</v>
      </c>
      <c r="AQ172" s="41">
        <v>0.0873953292379044</v>
      </c>
      <c r="AR172" s="40">
        <v>0.126532189202989</v>
      </c>
      <c r="AS172" s="40">
        <v>0.141844157597449</v>
      </c>
      <c r="AT172" s="40">
        <v>0.101656149357657</v>
      </c>
      <c r="AU172" s="40">
        <v>0.146563658205551</v>
      </c>
      <c r="AV172" s="41">
        <v>0.0720626952301999</v>
      </c>
      <c r="AW172" s="40">
        <v>0.0726581240199407</v>
      </c>
      <c r="AX172" s="41">
        <v>0.1083863491425</v>
      </c>
      <c r="AY172" s="40">
        <v>0.0911407867429753</v>
      </c>
      <c r="AZ172" s="41">
        <v>0.0747877570978794</v>
      </c>
      <c r="BA172" s="40">
        <v>0.0770653967869524</v>
      </c>
      <c r="BB172" s="41">
        <v>0.086697637638492</v>
      </c>
      <c r="BC172" s="40">
        <v>0.0989825994495362</v>
      </c>
      <c r="BD172" s="40">
        <v>0.0738191392983015</v>
      </c>
      <c r="BE172" s="40">
        <v>0.0640333701740581</v>
      </c>
      <c r="BF172" s="40">
        <v>0.0606850675838833</v>
      </c>
      <c r="BG172" s="40">
        <v>0.073998436127915</v>
      </c>
      <c r="BH172" s="40">
        <v>0.0980533181805986</v>
      </c>
      <c r="BI172" s="41">
        <v>0.0719740569173299</v>
      </c>
      <c r="BJ172" s="40">
        <v>0.148896712041312</v>
      </c>
      <c r="BK172" s="40">
        <v>0.0996701438776426</v>
      </c>
      <c r="BL172" s="40">
        <v>0.0889681456016448</v>
      </c>
      <c r="BM172" s="40">
        <v>0.0631394347718884</v>
      </c>
      <c r="BN172" s="40">
        <v>0.0551637790428874</v>
      </c>
      <c r="BO172" s="40">
        <v>0.0631103340312629</v>
      </c>
      <c r="BP172" s="40">
        <v>0.0465243276327823</v>
      </c>
      <c r="BQ172" s="40">
        <v>0.0918076926750332</v>
      </c>
      <c r="BR172" s="40">
        <v>0.076030817999106</v>
      </c>
      <c r="BS172" s="40">
        <v>0.0623270055051209</v>
      </c>
      <c r="BT172" s="40">
        <v>0.0776481049379259</v>
      </c>
      <c r="BU172" s="40">
        <v>0.239869815642899</v>
      </c>
      <c r="BV172" s="40">
        <v>0.114653045589034</v>
      </c>
      <c r="BW172" s="40">
        <v>0.148165325061626</v>
      </c>
      <c r="BX172" s="40">
        <v>0.153018036824611</v>
      </c>
      <c r="BY172" s="40">
        <v>0.110480744737691</v>
      </c>
      <c r="BZ172" s="40">
        <v>0.0808538197953409</v>
      </c>
      <c r="CA172" s="40">
        <v>0.0718399142964405</v>
      </c>
      <c r="CB172" s="41">
        <v>0.0708651375835229</v>
      </c>
      <c r="CC172" s="40">
        <v>0.0716163849463349</v>
      </c>
      <c r="CD172" s="40">
        <v>0.0748403172125633</v>
      </c>
      <c r="CE172" s="40">
        <v>0.0767400737246848</v>
      </c>
      <c r="CF172" s="40">
        <v>0.0677741014114027</v>
      </c>
      <c r="CG172" s="41">
        <v>0.0896963140923792</v>
      </c>
      <c r="CH172" s="40">
        <v>0.118184326823691</v>
      </c>
      <c r="CI172" s="40">
        <v>0.0822812638574967</v>
      </c>
      <c r="CJ172" s="40">
        <v>0.0626531196609468</v>
      </c>
      <c r="CK172" s="40">
        <v>0.0579699259766698</v>
      </c>
      <c r="CL172" s="41">
        <v>0.118811679268702</v>
      </c>
      <c r="CM172" s="40">
        <v>0.0586757674323877</v>
      </c>
      <c r="CN172" s="40">
        <v>0.0766718802230746</v>
      </c>
      <c r="CO172" s="40">
        <v>0.124081079878576</v>
      </c>
      <c r="CP172" s="41">
        <v>0.154323950736672</v>
      </c>
      <c r="CQ172" s="40">
        <v>0.0845937919119397</v>
      </c>
      <c r="CR172" s="40">
        <v>0.0707355500014216</v>
      </c>
      <c r="CS172" s="41">
        <v>0.0798304084626845</v>
      </c>
      <c r="CT172" s="40">
        <v>0.0837148397897472</v>
      </c>
      <c r="CU172" s="40">
        <v>0.0616959835259907</v>
      </c>
      <c r="CV172" s="40">
        <v>0.0804634988128387</v>
      </c>
      <c r="CW172" s="40">
        <v>0.0934337757958326</v>
      </c>
      <c r="CX172" s="40">
        <v>0.0958809449082886</v>
      </c>
      <c r="CY172" s="40">
        <v>0.0778910109022869</v>
      </c>
      <c r="CZ172" s="40">
        <v>0.12487814375603</v>
      </c>
      <c r="DA172" s="40">
        <v>0.116240625444849</v>
      </c>
      <c r="DB172" s="41">
        <v>0.078197846107974</v>
      </c>
      <c r="DC172" s="104">
        <v>0.0927663051770754</v>
      </c>
      <c r="DD172" s="104">
        <v>0.0765599661373264</v>
      </c>
    </row>
    <row r="173" ht="15.75" customHeight="1">
      <c r="C173" s="38" t="s">
        <v>150</v>
      </c>
      <c r="D173" s="39">
        <v>0.523169159378884</v>
      </c>
      <c r="E173" s="40">
        <v>0.490624915697544</v>
      </c>
      <c r="F173" s="40">
        <v>0.445548705393162</v>
      </c>
      <c r="G173" s="40">
        <v>0.464729040029045</v>
      </c>
      <c r="H173" s="40">
        <v>0.41707060197052</v>
      </c>
      <c r="I173" s="40">
        <v>0.426741236016213</v>
      </c>
      <c r="J173" s="40">
        <v>0.47971453233272</v>
      </c>
      <c r="K173" s="40">
        <v>0.505715377090705</v>
      </c>
      <c r="L173" s="40">
        <v>0.556138475942974</v>
      </c>
      <c r="M173" s="40">
        <v>0.590694806879859</v>
      </c>
      <c r="N173" s="40">
        <v>0.597541799180332</v>
      </c>
      <c r="O173" s="40">
        <v>0.593960488889234</v>
      </c>
      <c r="P173" s="40">
        <v>0.608539865354206</v>
      </c>
      <c r="Q173" s="40">
        <v>0.619437073650891</v>
      </c>
      <c r="R173" s="40">
        <v>0.618632801723085</v>
      </c>
      <c r="S173" s="41">
        <v>0.453643578010073</v>
      </c>
      <c r="T173" s="40">
        <v>0.521221775452007</v>
      </c>
      <c r="U173" s="41">
        <v>0.525210392344601</v>
      </c>
      <c r="V173" s="40">
        <v>0.523696312319267</v>
      </c>
      <c r="W173" s="40">
        <v>0.527749437265035</v>
      </c>
      <c r="X173" s="40">
        <v>0.536757847926917</v>
      </c>
      <c r="Y173" s="40">
        <v>0.517245898395363</v>
      </c>
      <c r="Z173" s="40">
        <v>0.509040344036785</v>
      </c>
      <c r="AA173" s="40">
        <v>0.529845801467177</v>
      </c>
      <c r="AB173" s="40">
        <v>0.498112615878414</v>
      </c>
      <c r="AC173" s="40">
        <v>0.545164642339785</v>
      </c>
      <c r="AD173" s="40">
        <v>0.537418692709447</v>
      </c>
      <c r="AE173" s="40">
        <v>0.518334838103964</v>
      </c>
      <c r="AF173" s="41">
        <v>0.507606474081778</v>
      </c>
      <c r="AG173" s="40">
        <v>0.534505435951444</v>
      </c>
      <c r="AH173" s="41">
        <v>0.523226735531071</v>
      </c>
      <c r="AI173" s="40">
        <v>0.508739995352491</v>
      </c>
      <c r="AJ173" s="40">
        <v>0.506130136586017</v>
      </c>
      <c r="AK173" s="40">
        <v>0.493200716898603</v>
      </c>
      <c r="AL173" s="40">
        <v>0.610078620293334</v>
      </c>
      <c r="AM173" s="41">
        <v>0.518862489124834</v>
      </c>
      <c r="AN173" s="40">
        <v>0.54985415842734</v>
      </c>
      <c r="AO173" s="40">
        <v>0.55139700070703</v>
      </c>
      <c r="AP173" s="40">
        <v>0.494414452988534</v>
      </c>
      <c r="AQ173" s="41">
        <v>0.497434144909312</v>
      </c>
      <c r="AR173" s="40">
        <v>0.430025773006309</v>
      </c>
      <c r="AS173" s="40">
        <v>0.40862709862702</v>
      </c>
      <c r="AT173" s="40">
        <v>0.434443291368092</v>
      </c>
      <c r="AU173" s="40">
        <v>0.489639688032616</v>
      </c>
      <c r="AV173" s="41">
        <v>0.535214502884694</v>
      </c>
      <c r="AW173" s="40">
        <v>0.514718678030253</v>
      </c>
      <c r="AX173" s="41">
        <v>0.484017625098583</v>
      </c>
      <c r="AY173" s="40">
        <v>0.482344691783076</v>
      </c>
      <c r="AZ173" s="41">
        <v>0.536534576442036</v>
      </c>
      <c r="BA173" s="40">
        <v>0.531700672169158</v>
      </c>
      <c r="BB173" s="41">
        <v>0.48489393965151</v>
      </c>
      <c r="BC173" s="40">
        <v>0.476006632281753</v>
      </c>
      <c r="BD173" s="40">
        <v>0.527578947507958</v>
      </c>
      <c r="BE173" s="40">
        <v>0.560517512519668</v>
      </c>
      <c r="BF173" s="40">
        <v>0.55760966126328</v>
      </c>
      <c r="BG173" s="40">
        <v>0.600236249216023</v>
      </c>
      <c r="BH173" s="40">
        <v>0.493543481856335</v>
      </c>
      <c r="BI173" s="41">
        <v>0.552018467637076</v>
      </c>
      <c r="BJ173" s="40">
        <v>0.361828194554564</v>
      </c>
      <c r="BK173" s="40">
        <v>0.493098770090172</v>
      </c>
      <c r="BL173" s="40">
        <v>0.514487535722205</v>
      </c>
      <c r="BM173" s="40">
        <v>0.56421722633347</v>
      </c>
      <c r="BN173" s="40">
        <v>0.579328839159309</v>
      </c>
      <c r="BO173" s="40">
        <v>0.549488094493</v>
      </c>
      <c r="BP173" s="40">
        <v>0.534808747165624</v>
      </c>
      <c r="BQ173" s="40">
        <v>0.516157048372484</v>
      </c>
      <c r="BR173" s="40">
        <v>0.484582667586211</v>
      </c>
      <c r="BS173" s="40">
        <v>0.484682298621688</v>
      </c>
      <c r="BT173" s="40">
        <v>0.525583164108944</v>
      </c>
      <c r="BU173" s="40">
        <v>0.352816563464373</v>
      </c>
      <c r="BV173" s="40">
        <v>0.455964798653735</v>
      </c>
      <c r="BW173" s="40">
        <v>0.391047398946849</v>
      </c>
      <c r="BX173" s="40">
        <v>0.334412062914826</v>
      </c>
      <c r="BY173" s="40">
        <v>0.450612769788256</v>
      </c>
      <c r="BZ173" s="40">
        <v>0.523965818324839</v>
      </c>
      <c r="CA173" s="40">
        <v>0.543878359977414</v>
      </c>
      <c r="CB173" s="41">
        <v>0.55062498123472</v>
      </c>
      <c r="CC173" s="40">
        <v>0.552933389679055</v>
      </c>
      <c r="CD173" s="40">
        <v>0.532057872959422</v>
      </c>
      <c r="CE173" s="40">
        <v>0.518900520540165</v>
      </c>
      <c r="CF173" s="40">
        <v>0.541750776447151</v>
      </c>
      <c r="CG173" s="41">
        <v>0.509692112708008</v>
      </c>
      <c r="CH173" s="40">
        <v>0.433056199002689</v>
      </c>
      <c r="CI173" s="40">
        <v>0.51616137431268</v>
      </c>
      <c r="CJ173" s="40">
        <v>0.551553939421329</v>
      </c>
      <c r="CK173" s="40">
        <v>0.572204728669348</v>
      </c>
      <c r="CL173" s="41">
        <v>0.452859384788361</v>
      </c>
      <c r="CM173" s="40">
        <v>0.584275009801369</v>
      </c>
      <c r="CN173" s="40">
        <v>0.514253969641618</v>
      </c>
      <c r="CO173" s="40">
        <v>0.349148719315871</v>
      </c>
      <c r="CP173" s="41">
        <v>0.365600555386447</v>
      </c>
      <c r="CQ173" s="40">
        <v>0.498782003037188</v>
      </c>
      <c r="CR173" s="40">
        <v>0.547898361517438</v>
      </c>
      <c r="CS173" s="41">
        <v>0.515394538376825</v>
      </c>
      <c r="CT173" s="40">
        <v>0.525655670115142</v>
      </c>
      <c r="CU173" s="40">
        <v>0.576159924039144</v>
      </c>
      <c r="CV173" s="40">
        <v>0.500727074474412</v>
      </c>
      <c r="CW173" s="40">
        <v>0.457159187807278</v>
      </c>
      <c r="CX173" s="40">
        <v>0.477891456408586</v>
      </c>
      <c r="CY173" s="40">
        <v>0.523432416898247</v>
      </c>
      <c r="CZ173" s="40">
        <v>0.527250674917683</v>
      </c>
      <c r="DA173" s="40">
        <v>0.376176729226718</v>
      </c>
      <c r="DB173" s="41">
        <v>0.489165346418086</v>
      </c>
      <c r="DC173" s="105">
        <v>0.493470414490256</v>
      </c>
      <c r="DD173" s="105">
        <v>0.519257471272515</v>
      </c>
    </row>
    <row r="174" ht="15.75" customHeight="1">
      <c r="C174" s="38" t="s">
        <v>151</v>
      </c>
      <c r="D174" s="39">
        <v>0.258065678514335</v>
      </c>
      <c r="E174" s="40">
        <v>0.241741128085395</v>
      </c>
      <c r="F174" s="40">
        <v>0.257213585927294</v>
      </c>
      <c r="G174" s="40">
        <v>0.299420034856843</v>
      </c>
      <c r="H174" s="40">
        <v>0.285808851413193</v>
      </c>
      <c r="I174" s="40">
        <v>0.298033921397905</v>
      </c>
      <c r="J174" s="40">
        <v>0.280541551016904</v>
      </c>
      <c r="K174" s="40">
        <v>0.26134446824618</v>
      </c>
      <c r="L174" s="40">
        <v>0.256646618262984</v>
      </c>
      <c r="M174" s="40">
        <v>0.236004132581356</v>
      </c>
      <c r="N174" s="40">
        <v>0.240863654447422</v>
      </c>
      <c r="O174" s="40">
        <v>0.237521480159515</v>
      </c>
      <c r="P174" s="40">
        <v>0.215658950603035</v>
      </c>
      <c r="Q174" s="40">
        <v>0.22689535720625</v>
      </c>
      <c r="R174" s="40">
        <v>0.231256944919679</v>
      </c>
      <c r="S174" s="41">
        <v>0.32947533406337</v>
      </c>
      <c r="T174" s="40">
        <v>0.260297721057309</v>
      </c>
      <c r="U174" s="41">
        <v>0.255726068560323</v>
      </c>
      <c r="V174" s="40">
        <v>0.251215116726652</v>
      </c>
      <c r="W174" s="40">
        <v>0.257976866705641</v>
      </c>
      <c r="X174" s="40">
        <v>0.249679575025501</v>
      </c>
      <c r="Y174" s="40">
        <v>0.266389381473974</v>
      </c>
      <c r="Z174" s="40">
        <v>0.273325402823095</v>
      </c>
      <c r="AA174" s="40">
        <v>0.246820615540499</v>
      </c>
      <c r="AB174" s="40">
        <v>0.255327563990117</v>
      </c>
      <c r="AC174" s="40">
        <v>0.257746577600939</v>
      </c>
      <c r="AD174" s="40">
        <v>0.262515729219628</v>
      </c>
      <c r="AE174" s="40">
        <v>0.247797820861319</v>
      </c>
      <c r="AF174" s="41">
        <v>0.265089680733086</v>
      </c>
      <c r="AG174" s="40">
        <v>0.257549150945992</v>
      </c>
      <c r="AH174" s="41">
        <v>0.257255739738629</v>
      </c>
      <c r="AI174" s="40">
        <v>0.26009565565823</v>
      </c>
      <c r="AJ174" s="40">
        <v>0.26059023786875</v>
      </c>
      <c r="AK174" s="40">
        <v>0.285267264059138</v>
      </c>
      <c r="AL174" s="40">
        <v>0.229125387181705</v>
      </c>
      <c r="AM174" s="41">
        <v>0.250742375818738</v>
      </c>
      <c r="AN174" s="40">
        <v>0.246775761886453</v>
      </c>
      <c r="AO174" s="40">
        <v>0.25543765360614</v>
      </c>
      <c r="AP174" s="40">
        <v>0.25725766739877</v>
      </c>
      <c r="AQ174" s="41">
        <v>0.26726191632757</v>
      </c>
      <c r="AR174" s="40">
        <v>0.269227504831564</v>
      </c>
      <c r="AS174" s="40">
        <v>0.265789477687942</v>
      </c>
      <c r="AT174" s="40">
        <v>0.291504159965798</v>
      </c>
      <c r="AU174" s="40">
        <v>0.194170965495149</v>
      </c>
      <c r="AV174" s="41">
        <v>0.257264959627931</v>
      </c>
      <c r="AW174" s="40">
        <v>0.277787115265182</v>
      </c>
      <c r="AX174" s="41">
        <v>0.245980826461452</v>
      </c>
      <c r="AY174" s="40">
        <v>0.267292323174199</v>
      </c>
      <c r="AZ174" s="41">
        <v>0.255044991136524</v>
      </c>
      <c r="BA174" s="40">
        <v>0.257581542432713</v>
      </c>
      <c r="BB174" s="41">
        <v>0.260237674895001</v>
      </c>
      <c r="BC174" s="40">
        <v>0.265846807658344</v>
      </c>
      <c r="BD174" s="40">
        <v>0.259943157286156</v>
      </c>
      <c r="BE174" s="40">
        <v>0.254102607968509</v>
      </c>
      <c r="BF174" s="40">
        <v>0.259859640376828</v>
      </c>
      <c r="BG174" s="40">
        <v>0.215230588697585</v>
      </c>
      <c r="BH174" s="40">
        <v>0.269598558905873</v>
      </c>
      <c r="BI174" s="41">
        <v>0.230767514051666</v>
      </c>
      <c r="BJ174" s="40">
        <v>0.272533114839782</v>
      </c>
      <c r="BK174" s="40">
        <v>0.253374343394733</v>
      </c>
      <c r="BL174" s="40">
        <v>0.248443141580871</v>
      </c>
      <c r="BM174" s="40">
        <v>0.249968002360212</v>
      </c>
      <c r="BN174" s="40">
        <v>0.245918288687114</v>
      </c>
      <c r="BO174" s="40">
        <v>0.267596143959231</v>
      </c>
      <c r="BP174" s="40">
        <v>0.276335234405629</v>
      </c>
      <c r="BQ174" s="40">
        <v>0.250300129677682</v>
      </c>
      <c r="BR174" s="40">
        <v>0.290566721281108</v>
      </c>
      <c r="BS174" s="40">
        <v>0.264610650094416</v>
      </c>
      <c r="BT174" s="40">
        <v>0.248144643241339</v>
      </c>
      <c r="BU174" s="40">
        <v>0.316851891675281</v>
      </c>
      <c r="BV174" s="40">
        <v>0.290876358587477</v>
      </c>
      <c r="BW174" s="40">
        <v>0.309115460165348</v>
      </c>
      <c r="BX174" s="40">
        <v>0.294028735663152</v>
      </c>
      <c r="BY174" s="40">
        <v>0.269645509853858</v>
      </c>
      <c r="BZ174" s="40">
        <v>0.258753666965531</v>
      </c>
      <c r="CA174" s="40">
        <v>0.25260313683818</v>
      </c>
      <c r="CB174" s="41">
        <v>0.27707565747674</v>
      </c>
      <c r="CC174" s="40">
        <v>0.240102161814767</v>
      </c>
      <c r="CD174" s="40">
        <v>0.24525271744892</v>
      </c>
      <c r="CE174" s="40">
        <v>0.267253906797125</v>
      </c>
      <c r="CF174" s="40">
        <v>0.259696580637092</v>
      </c>
      <c r="CG174" s="41">
        <v>0.262811186691368</v>
      </c>
      <c r="CH174" s="40">
        <v>0.265209631825773</v>
      </c>
      <c r="CI174" s="40">
        <v>0.254531015784848</v>
      </c>
      <c r="CJ174" s="40">
        <v>0.257515337596695</v>
      </c>
      <c r="CK174" s="40">
        <v>0.255870905677747</v>
      </c>
      <c r="CL174" s="41">
        <v>0.26259038470079</v>
      </c>
      <c r="CM174" s="40">
        <v>0.237375910192546</v>
      </c>
      <c r="CN174" s="40">
        <v>0.261159950716356</v>
      </c>
      <c r="CO174" s="40">
        <v>0.337598954452624</v>
      </c>
      <c r="CP174" s="41">
        <v>0.27858965888521</v>
      </c>
      <c r="CQ174" s="40">
        <v>0.266512883309933</v>
      </c>
      <c r="CR174" s="40">
        <v>0.251152367676487</v>
      </c>
      <c r="CS174" s="41">
        <v>0.259518959172827</v>
      </c>
      <c r="CT174" s="40">
        <v>0.241198074667713</v>
      </c>
      <c r="CU174" s="40">
        <v>0.241172550032839</v>
      </c>
      <c r="CV174" s="40">
        <v>0.279732090315774</v>
      </c>
      <c r="CW174" s="40">
        <v>0.286167810090106</v>
      </c>
      <c r="CX174" s="40">
        <v>0.265856167470567</v>
      </c>
      <c r="CY174" s="40">
        <v>0.252546088753531</v>
      </c>
      <c r="CZ174" s="40">
        <v>0.219758694785512</v>
      </c>
      <c r="DA174" s="40">
        <v>0.319080153557884</v>
      </c>
      <c r="DB174" s="41">
        <v>0.273303849382297</v>
      </c>
      <c r="DC174" s="104">
        <v>0.264535702888444</v>
      </c>
      <c r="DD174" s="104">
        <v>0.26567671500142</v>
      </c>
    </row>
    <row r="175" ht="15.75" customHeight="1">
      <c r="C175" s="38" t="s">
        <v>152</v>
      </c>
      <c r="D175" s="39">
        <v>0.139944086561587</v>
      </c>
      <c r="E175" s="40">
        <v>0.152329115620023</v>
      </c>
      <c r="F175" s="40">
        <v>0.173929042112285</v>
      </c>
      <c r="G175" s="40">
        <v>0.146673301036739</v>
      </c>
      <c r="H175" s="40">
        <v>0.177754817734506</v>
      </c>
      <c r="I175" s="40">
        <v>0.173126901514888</v>
      </c>
      <c r="J175" s="40">
        <v>0.141522182613126</v>
      </c>
      <c r="K175" s="40">
        <v>0.1590162411043</v>
      </c>
      <c r="L175" s="40">
        <v>0.123456363429474</v>
      </c>
      <c r="M175" s="40">
        <v>0.120805921905923</v>
      </c>
      <c r="N175" s="40">
        <v>0.11483287942869</v>
      </c>
      <c r="O175" s="40">
        <v>0.11501371449427</v>
      </c>
      <c r="P175" s="40">
        <v>0.119277619797167</v>
      </c>
      <c r="Q175" s="40">
        <v>0.110290152555108</v>
      </c>
      <c r="R175" s="40">
        <v>0.097610233858818</v>
      </c>
      <c r="S175" s="41">
        <v>0.144093363145086</v>
      </c>
      <c r="T175" s="40">
        <v>0.142868445530901</v>
      </c>
      <c r="U175" s="41">
        <v>0.136878795814659</v>
      </c>
      <c r="V175" s="40">
        <v>0.142119066956848</v>
      </c>
      <c r="W175" s="40">
        <v>0.130516167577146</v>
      </c>
      <c r="X175" s="40">
        <v>0.145745373122202</v>
      </c>
      <c r="Y175" s="40">
        <v>0.136846921914914</v>
      </c>
      <c r="Z175" s="40">
        <v>0.128590643007203</v>
      </c>
      <c r="AA175" s="40">
        <v>0.146559019653957</v>
      </c>
      <c r="AB175" s="40">
        <v>0.151222031880635</v>
      </c>
      <c r="AC175" s="40">
        <v>0.13091406855447</v>
      </c>
      <c r="AD175" s="40">
        <v>0.1298451065545</v>
      </c>
      <c r="AE175" s="40">
        <v>0.167961790109448</v>
      </c>
      <c r="AF175" s="41">
        <v>0.144183864204101</v>
      </c>
      <c r="AG175" s="40">
        <v>0.136330769059721</v>
      </c>
      <c r="AH175" s="41">
        <v>0.140558909726599</v>
      </c>
      <c r="AI175" s="40">
        <v>0.144843718002764</v>
      </c>
      <c r="AJ175" s="40">
        <v>0.148168553653633</v>
      </c>
      <c r="AK175" s="40">
        <v>0.141194557210017</v>
      </c>
      <c r="AL175" s="40">
        <v>0.112935917743844</v>
      </c>
      <c r="AM175" s="41">
        <v>0.144753077899835</v>
      </c>
      <c r="AN175" s="40">
        <v>0.132375611086713</v>
      </c>
      <c r="AO175" s="40">
        <v>0.132854120392348</v>
      </c>
      <c r="AP175" s="40">
        <v>0.144353173867789</v>
      </c>
      <c r="AQ175" s="41">
        <v>0.147908609525213</v>
      </c>
      <c r="AR175" s="40">
        <v>0.174214532959138</v>
      </c>
      <c r="AS175" s="40">
        <v>0.183739266087589</v>
      </c>
      <c r="AT175" s="40">
        <v>0.172396399308454</v>
      </c>
      <c r="AU175" s="40">
        <v>0.169625688266684</v>
      </c>
      <c r="AV175" s="41">
        <v>0.135457842257175</v>
      </c>
      <c r="AW175" s="40">
        <v>0.134836082684624</v>
      </c>
      <c r="AX175" s="41">
        <v>0.161615199297465</v>
      </c>
      <c r="AY175" s="40">
        <v>0.15922219829975</v>
      </c>
      <c r="AZ175" s="41">
        <v>0.13363267532356</v>
      </c>
      <c r="BA175" s="40">
        <v>0.133652388611176</v>
      </c>
      <c r="BB175" s="41">
        <v>0.168170747814997</v>
      </c>
      <c r="BC175" s="40">
        <v>0.159163960610367</v>
      </c>
      <c r="BD175" s="40">
        <v>0.138658755907584</v>
      </c>
      <c r="BE175" s="40">
        <v>0.121346509337764</v>
      </c>
      <c r="BF175" s="40">
        <v>0.121845630776008</v>
      </c>
      <c r="BG175" s="40">
        <v>0.110534725958478</v>
      </c>
      <c r="BH175" s="40">
        <v>0.138804641057193</v>
      </c>
      <c r="BI175" s="41">
        <v>0.145239961393928</v>
      </c>
      <c r="BJ175" s="40">
        <v>0.216741978564342</v>
      </c>
      <c r="BK175" s="40">
        <v>0.153856742637453</v>
      </c>
      <c r="BL175" s="40">
        <v>0.14810117709528</v>
      </c>
      <c r="BM175" s="40">
        <v>0.12267533653443</v>
      </c>
      <c r="BN175" s="40">
        <v>0.119589093110689</v>
      </c>
      <c r="BO175" s="40">
        <v>0.119805427516506</v>
      </c>
      <c r="BP175" s="40">
        <v>0.142331690795964</v>
      </c>
      <c r="BQ175" s="40">
        <v>0.141735129274801</v>
      </c>
      <c r="BR175" s="40">
        <v>0.148819793133575</v>
      </c>
      <c r="BS175" s="40">
        <v>0.188380045778775</v>
      </c>
      <c r="BT175" s="40">
        <v>0.14862408771179</v>
      </c>
      <c r="BU175" s="40">
        <v>0.090461729217447</v>
      </c>
      <c r="BV175" s="40">
        <v>0.138505797169754</v>
      </c>
      <c r="BW175" s="40">
        <v>0.151671815826177</v>
      </c>
      <c r="BX175" s="40">
        <v>0.218541164597411</v>
      </c>
      <c r="BY175" s="40">
        <v>0.169260975620196</v>
      </c>
      <c r="BZ175" s="40">
        <v>0.136426694914288</v>
      </c>
      <c r="CA175" s="40">
        <v>0.131678588887967</v>
      </c>
      <c r="CB175" s="41">
        <v>0.101434223705017</v>
      </c>
      <c r="CC175" s="40">
        <v>0.135348063559843</v>
      </c>
      <c r="CD175" s="40">
        <v>0.147849092379095</v>
      </c>
      <c r="CE175" s="40">
        <v>0.137105498938025</v>
      </c>
      <c r="CF175" s="40">
        <v>0.130778541504355</v>
      </c>
      <c r="CG175" s="41">
        <v>0.137800386508245</v>
      </c>
      <c r="CH175" s="40">
        <v>0.183549842347847</v>
      </c>
      <c r="CI175" s="40">
        <v>0.147026346044975</v>
      </c>
      <c r="CJ175" s="40">
        <v>0.12827760332103</v>
      </c>
      <c r="CK175" s="40">
        <v>0.113954439676235</v>
      </c>
      <c r="CL175" s="41">
        <v>0.165738551242146</v>
      </c>
      <c r="CM175" s="40">
        <v>0.119673312573697</v>
      </c>
      <c r="CN175" s="40">
        <v>0.147914199418951</v>
      </c>
      <c r="CO175" s="40">
        <v>0.189171246352929</v>
      </c>
      <c r="CP175" s="41">
        <v>0.201485834991671</v>
      </c>
      <c r="CQ175" s="40">
        <v>0.15011132174094</v>
      </c>
      <c r="CR175" s="40">
        <v>0.130213720804653</v>
      </c>
      <c r="CS175" s="41">
        <v>0.145256093987663</v>
      </c>
      <c r="CT175" s="40">
        <v>0.149431415427398</v>
      </c>
      <c r="CU175" s="40">
        <v>0.120971542402027</v>
      </c>
      <c r="CV175" s="40">
        <v>0.139077336396975</v>
      </c>
      <c r="CW175" s="40">
        <v>0.163239226306784</v>
      </c>
      <c r="CX175" s="40">
        <v>0.160371431212559</v>
      </c>
      <c r="CY175" s="40">
        <v>0.146130483445935</v>
      </c>
      <c r="CZ175" s="40">
        <v>0.128112486540775</v>
      </c>
      <c r="DA175" s="40">
        <v>0.188502491770549</v>
      </c>
      <c r="DB175" s="41">
        <v>0.159332958091643</v>
      </c>
      <c r="DC175" s="105">
        <v>0.149227577444224</v>
      </c>
      <c r="DD175" s="105">
        <v>0.138505847588739</v>
      </c>
    </row>
    <row r="176" ht="30.0" customHeight="1">
      <c r="B176" s="1" t="s">
        <v>125</v>
      </c>
      <c r="C176" s="1" t="s">
        <v>125</v>
      </c>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2"/>
      <c r="DD176" s="22"/>
    </row>
    <row r="177" ht="15.75" customHeight="1">
      <c r="B177" s="23" t="s">
        <v>179</v>
      </c>
      <c r="C177" s="24" t="s">
        <v>127</v>
      </c>
      <c r="D177" s="25">
        <v>20021.9999999999</v>
      </c>
      <c r="E177" s="26">
        <v>1458.30283229772</v>
      </c>
      <c r="F177" s="27">
        <v>824.115714102853</v>
      </c>
      <c r="G177" s="27">
        <v>1662.51004785578</v>
      </c>
      <c r="H177" s="27">
        <v>1762.90548775593</v>
      </c>
      <c r="I177" s="27">
        <v>1666.67815991259</v>
      </c>
      <c r="J177" s="27">
        <v>1490.9976034413</v>
      </c>
      <c r="K177" s="27">
        <v>1624.38269294646</v>
      </c>
      <c r="L177" s="27">
        <v>1662.64558603875</v>
      </c>
      <c r="M177" s="27">
        <v>1643.71722245717</v>
      </c>
      <c r="N177" s="27">
        <v>1619.08603282917</v>
      </c>
      <c r="O177" s="27">
        <v>2005.98023544934</v>
      </c>
      <c r="P177" s="27">
        <v>1593.58641871997</v>
      </c>
      <c r="Q177" s="27">
        <v>734.057438477113</v>
      </c>
      <c r="R177" s="27">
        <v>203.184987667069</v>
      </c>
      <c r="S177" s="28">
        <v>69.8495400487938</v>
      </c>
      <c r="T177" s="26">
        <v>10246.5510075781</v>
      </c>
      <c r="U177" s="28">
        <v>9775.44899242195</v>
      </c>
      <c r="V177" s="26">
        <v>837.074920363954</v>
      </c>
      <c r="W177" s="27">
        <v>2259.54792916202</v>
      </c>
      <c r="X177" s="27">
        <v>1696.69135117639</v>
      </c>
      <c r="Y177" s="27">
        <v>1495.56795913693</v>
      </c>
      <c r="Z177" s="27">
        <v>1809.82113420572</v>
      </c>
      <c r="AA177" s="27">
        <v>1915.05820603871</v>
      </c>
      <c r="AB177" s="27">
        <v>2697.70765617916</v>
      </c>
      <c r="AC177" s="27">
        <v>2821.57704548896</v>
      </c>
      <c r="AD177" s="27">
        <v>1764.37083577934</v>
      </c>
      <c r="AE177" s="27">
        <v>987.132897905586</v>
      </c>
      <c r="AF177" s="28">
        <v>1737.45006456323</v>
      </c>
      <c r="AG177" s="26">
        <v>5798.69999999999</v>
      </c>
      <c r="AH177" s="28">
        <v>13530.3</v>
      </c>
      <c r="AI177" s="26">
        <v>7372.89840769811</v>
      </c>
      <c r="AJ177" s="27">
        <v>5095.24037268119</v>
      </c>
      <c r="AK177" s="27">
        <v>2847.24168397942</v>
      </c>
      <c r="AL177" s="27">
        <v>3275.73566733418</v>
      </c>
      <c r="AM177" s="28">
        <v>1430.88386830709</v>
      </c>
      <c r="AN177" s="26">
        <v>4871.44510240712</v>
      </c>
      <c r="AO177" s="27">
        <v>4960.02122626267</v>
      </c>
      <c r="AP177" s="27">
        <v>2567.03955257307</v>
      </c>
      <c r="AQ177" s="28">
        <v>7623.49411875716</v>
      </c>
      <c r="AR177" s="26">
        <v>1054.71152557951</v>
      </c>
      <c r="AS177" s="27">
        <v>481.286757800743</v>
      </c>
      <c r="AT177" s="27">
        <v>388.729631243669</v>
      </c>
      <c r="AU177" s="27">
        <v>169.156043430444</v>
      </c>
      <c r="AV177" s="28">
        <v>17717.2551580759</v>
      </c>
      <c r="AW177" s="26">
        <v>6788.75758770453</v>
      </c>
      <c r="AX177" s="28">
        <v>3431.38250397302</v>
      </c>
      <c r="AY177" s="26">
        <v>4938.23491455344</v>
      </c>
      <c r="AZ177" s="28">
        <v>15083.7650854465</v>
      </c>
      <c r="BA177" s="26">
        <v>16372.5688199343</v>
      </c>
      <c r="BB177" s="28">
        <v>3649.43118006568</v>
      </c>
      <c r="BC177" s="26">
        <v>5825.65628553954</v>
      </c>
      <c r="BD177" s="27">
        <v>6945.32322312541</v>
      </c>
      <c r="BE177" s="27">
        <v>3246.77931608447</v>
      </c>
      <c r="BF177" s="27">
        <v>1834.68517757039</v>
      </c>
      <c r="BG177" s="27">
        <v>515.426944890014</v>
      </c>
      <c r="BH177" s="27">
        <v>474.852682693145</v>
      </c>
      <c r="BI177" s="28">
        <v>1179.27637009705</v>
      </c>
      <c r="BJ177" s="26">
        <v>136.002716350415</v>
      </c>
      <c r="BK177" s="27">
        <v>492.045648865844</v>
      </c>
      <c r="BL177" s="27">
        <v>685.070302931379</v>
      </c>
      <c r="BM177" s="27">
        <v>157.300639141674</v>
      </c>
      <c r="BN177" s="27">
        <v>519.656240912511</v>
      </c>
      <c r="BO177" s="27">
        <v>514.204181125642</v>
      </c>
      <c r="BP177" s="27">
        <v>489.404799885962</v>
      </c>
      <c r="BQ177" s="27">
        <v>1077.47883395201</v>
      </c>
      <c r="BR177" s="27">
        <v>1386.96935568829</v>
      </c>
      <c r="BS177" s="27">
        <v>414.495770521759</v>
      </c>
      <c r="BT177" s="27">
        <v>1900.59622234381</v>
      </c>
      <c r="BU177" s="27">
        <v>86.1568410051469</v>
      </c>
      <c r="BV177" s="27">
        <v>882.787869178357</v>
      </c>
      <c r="BW177" s="27">
        <v>191.726129724433</v>
      </c>
      <c r="BX177" s="27">
        <v>89.354548896148</v>
      </c>
      <c r="BY177" s="27">
        <v>626.311157320947</v>
      </c>
      <c r="BZ177" s="27">
        <v>1044.91846110819</v>
      </c>
      <c r="CA177" s="27">
        <v>455.164845157831</v>
      </c>
      <c r="CB177" s="28">
        <v>501.379395874287</v>
      </c>
      <c r="CC177" s="26">
        <v>3298.30158116668</v>
      </c>
      <c r="CD177" s="27">
        <v>1180.712517296</v>
      </c>
      <c r="CE177" s="27">
        <v>3344.57230996383</v>
      </c>
      <c r="CF177" s="27">
        <v>3025.47864622539</v>
      </c>
      <c r="CG177" s="28">
        <v>2704.82861450818</v>
      </c>
      <c r="CH177" s="26">
        <v>2076.95510505944</v>
      </c>
      <c r="CI177" s="27">
        <v>4016.67156730058</v>
      </c>
      <c r="CJ177" s="27">
        <v>7468.81058044768</v>
      </c>
      <c r="CK177" s="27">
        <v>3833.23206785879</v>
      </c>
      <c r="CL177" s="28">
        <v>2626.33067933351</v>
      </c>
      <c r="CM177" s="26">
        <v>13571.7233086826</v>
      </c>
      <c r="CN177" s="27">
        <v>1588.56662512164</v>
      </c>
      <c r="CO177" s="27">
        <v>2984.25374806027</v>
      </c>
      <c r="CP177" s="28">
        <v>1877.45631813551</v>
      </c>
      <c r="CQ177" s="26">
        <v>3600.0000087731</v>
      </c>
      <c r="CR177" s="27">
        <v>8221.3292653251</v>
      </c>
      <c r="CS177" s="28">
        <v>7556.6707242922</v>
      </c>
      <c r="CT177" s="26">
        <v>328.714188301774</v>
      </c>
      <c r="CU177" s="27">
        <v>7123.22203463274</v>
      </c>
      <c r="CV177" s="27">
        <v>3271.00000644524</v>
      </c>
      <c r="CW177" s="27">
        <v>441.055908404002</v>
      </c>
      <c r="CX177" s="27">
        <v>5239.5074052577</v>
      </c>
      <c r="CY177" s="27">
        <v>1885.99481474065</v>
      </c>
      <c r="CZ177" s="27">
        <v>196.41664090218</v>
      </c>
      <c r="DA177" s="27">
        <v>78.199204608026</v>
      </c>
      <c r="DB177" s="28">
        <v>633.889792666145</v>
      </c>
      <c r="DC177" s="102">
        <v>5906.03780554481</v>
      </c>
      <c r="DD177" s="102">
        <v>5744.98615443983</v>
      </c>
    </row>
    <row r="178" ht="15.75" customHeight="1">
      <c r="C178" s="31" t="s">
        <v>128</v>
      </c>
      <c r="D178" s="32">
        <v>20022.0</v>
      </c>
      <c r="E178" s="33">
        <v>1480.0</v>
      </c>
      <c r="F178" s="34">
        <v>893.0</v>
      </c>
      <c r="G178" s="34">
        <v>1794.0</v>
      </c>
      <c r="H178" s="34">
        <v>1875.0</v>
      </c>
      <c r="I178" s="34">
        <v>1807.0</v>
      </c>
      <c r="J178" s="34">
        <v>1615.0</v>
      </c>
      <c r="K178" s="34">
        <v>1712.0</v>
      </c>
      <c r="L178" s="34">
        <v>1697.0</v>
      </c>
      <c r="M178" s="34">
        <v>1676.0</v>
      </c>
      <c r="N178" s="34">
        <v>1646.0</v>
      </c>
      <c r="O178" s="34">
        <v>1675.0</v>
      </c>
      <c r="P178" s="34">
        <v>1332.0</v>
      </c>
      <c r="Q178" s="34">
        <v>599.0</v>
      </c>
      <c r="R178" s="34">
        <v>163.0</v>
      </c>
      <c r="S178" s="35">
        <v>58.0</v>
      </c>
      <c r="T178" s="33">
        <v>10630.0</v>
      </c>
      <c r="U178" s="35">
        <v>9392.0</v>
      </c>
      <c r="V178" s="33">
        <v>931.0</v>
      </c>
      <c r="W178" s="34">
        <v>2393.0</v>
      </c>
      <c r="X178" s="34">
        <v>1753.0</v>
      </c>
      <c r="Y178" s="34">
        <v>1594.0</v>
      </c>
      <c r="Z178" s="34">
        <v>1837.0</v>
      </c>
      <c r="AA178" s="34">
        <v>1720.0</v>
      </c>
      <c r="AB178" s="34">
        <v>2445.0</v>
      </c>
      <c r="AC178" s="34">
        <v>2924.0</v>
      </c>
      <c r="AD178" s="34">
        <v>1767.0</v>
      </c>
      <c r="AE178" s="34">
        <v>1012.0</v>
      </c>
      <c r="AF178" s="35">
        <v>1646.0</v>
      </c>
      <c r="AG178" s="33">
        <v>7454.0</v>
      </c>
      <c r="AH178" s="35">
        <v>11875.0</v>
      </c>
      <c r="AI178" s="33">
        <v>7872.0</v>
      </c>
      <c r="AJ178" s="34">
        <v>4926.0</v>
      </c>
      <c r="AK178" s="34">
        <v>2909.0</v>
      </c>
      <c r="AL178" s="34">
        <v>2850.0</v>
      </c>
      <c r="AM178" s="35">
        <v>1465.0</v>
      </c>
      <c r="AN178" s="33">
        <v>5266.0</v>
      </c>
      <c r="AO178" s="34">
        <v>4998.0</v>
      </c>
      <c r="AP178" s="34">
        <v>2462.0</v>
      </c>
      <c r="AQ178" s="35">
        <v>7296.0</v>
      </c>
      <c r="AR178" s="33">
        <v>1142.0</v>
      </c>
      <c r="AS178" s="34">
        <v>514.0</v>
      </c>
      <c r="AT178" s="34">
        <v>407.0</v>
      </c>
      <c r="AU178" s="34">
        <v>173.0</v>
      </c>
      <c r="AV178" s="35">
        <v>17570.0</v>
      </c>
      <c r="AW178" s="33">
        <v>7231.0</v>
      </c>
      <c r="AX178" s="35">
        <v>3550.0</v>
      </c>
      <c r="AY178" s="33">
        <v>4891.0</v>
      </c>
      <c r="AZ178" s="35">
        <v>15131.0</v>
      </c>
      <c r="BA178" s="33">
        <v>16500.0</v>
      </c>
      <c r="BB178" s="35">
        <v>3522.0</v>
      </c>
      <c r="BC178" s="33">
        <v>5564.0</v>
      </c>
      <c r="BD178" s="34">
        <v>6854.0</v>
      </c>
      <c r="BE178" s="34">
        <v>3393.0</v>
      </c>
      <c r="BF178" s="34">
        <v>1999.0</v>
      </c>
      <c r="BG178" s="34">
        <v>573.0</v>
      </c>
      <c r="BH178" s="34">
        <v>469.0</v>
      </c>
      <c r="BI178" s="35">
        <v>1170.0</v>
      </c>
      <c r="BJ178" s="33">
        <v>137.0</v>
      </c>
      <c r="BK178" s="34">
        <v>534.0</v>
      </c>
      <c r="BL178" s="34">
        <v>755.0</v>
      </c>
      <c r="BM178" s="34">
        <v>164.0</v>
      </c>
      <c r="BN178" s="34">
        <v>605.0</v>
      </c>
      <c r="BO178" s="34">
        <v>544.0</v>
      </c>
      <c r="BP178" s="34">
        <v>526.0</v>
      </c>
      <c r="BQ178" s="34">
        <v>1246.0</v>
      </c>
      <c r="BR178" s="34">
        <v>1493.0</v>
      </c>
      <c r="BS178" s="34">
        <v>452.0</v>
      </c>
      <c r="BT178" s="34">
        <v>1933.0</v>
      </c>
      <c r="BU178" s="34">
        <v>84.0</v>
      </c>
      <c r="BV178" s="34">
        <v>897.0</v>
      </c>
      <c r="BW178" s="34">
        <v>198.0</v>
      </c>
      <c r="BX178" s="34">
        <v>92.0</v>
      </c>
      <c r="BY178" s="34">
        <v>614.0</v>
      </c>
      <c r="BZ178" s="34">
        <v>1041.0</v>
      </c>
      <c r="CA178" s="34">
        <v>435.0</v>
      </c>
      <c r="CB178" s="35">
        <v>496.0</v>
      </c>
      <c r="CC178" s="33">
        <v>3315.0</v>
      </c>
      <c r="CD178" s="34">
        <v>1139.0</v>
      </c>
      <c r="CE178" s="34">
        <v>3432.0</v>
      </c>
      <c r="CF178" s="34">
        <v>3013.0</v>
      </c>
      <c r="CG178" s="35">
        <v>2778.0</v>
      </c>
      <c r="CH178" s="33">
        <v>2152.0</v>
      </c>
      <c r="CI178" s="34">
        <v>4091.0</v>
      </c>
      <c r="CJ178" s="34">
        <v>7351.0</v>
      </c>
      <c r="CK178" s="34">
        <v>3758.0</v>
      </c>
      <c r="CL178" s="35">
        <v>2670.0</v>
      </c>
      <c r="CM178" s="33">
        <v>13207.0</v>
      </c>
      <c r="CN178" s="34">
        <v>1646.0</v>
      </c>
      <c r="CO178" s="34">
        <v>3196.0</v>
      </c>
      <c r="CP178" s="35">
        <v>1973.0</v>
      </c>
      <c r="CQ178" s="33">
        <v>3600.0</v>
      </c>
      <c r="CR178" s="34">
        <v>7482.0</v>
      </c>
      <c r="CS178" s="35">
        <v>8296.0</v>
      </c>
      <c r="CT178" s="33">
        <v>480.0</v>
      </c>
      <c r="CU178" s="34">
        <v>6589.0</v>
      </c>
      <c r="CV178" s="34">
        <v>3271.0</v>
      </c>
      <c r="CW178" s="34">
        <v>594.0</v>
      </c>
      <c r="CX178" s="34">
        <v>5780.0</v>
      </c>
      <c r="CY178" s="34">
        <v>1421.0</v>
      </c>
      <c r="CZ178" s="34">
        <v>202.0</v>
      </c>
      <c r="DA178" s="34">
        <v>131.0</v>
      </c>
      <c r="DB178" s="35">
        <v>730.0</v>
      </c>
      <c r="DC178" s="103">
        <v>6457.0</v>
      </c>
      <c r="DD178" s="103">
        <v>5789.0</v>
      </c>
    </row>
    <row r="179" ht="15.75" customHeight="1">
      <c r="C179" s="38" t="s">
        <v>149</v>
      </c>
      <c r="D179" s="39">
        <v>0.25875590223695</v>
      </c>
      <c r="E179" s="40">
        <v>0.212592004745096</v>
      </c>
      <c r="F179" s="40">
        <v>0.241986623924412</v>
      </c>
      <c r="G179" s="40">
        <v>0.20897963626079</v>
      </c>
      <c r="H179" s="40">
        <v>0.265500254205112</v>
      </c>
      <c r="I179" s="40">
        <v>0.29532810090602</v>
      </c>
      <c r="J179" s="40">
        <v>0.266569057626812</v>
      </c>
      <c r="K179" s="40">
        <v>0.250827758835177</v>
      </c>
      <c r="L179" s="40">
        <v>0.238215839229269</v>
      </c>
      <c r="M179" s="40">
        <v>0.227280691039295</v>
      </c>
      <c r="N179" s="40">
        <v>0.252983621932342</v>
      </c>
      <c r="O179" s="40">
        <v>0.28030633206085</v>
      </c>
      <c r="P179" s="40">
        <v>0.309346571354073</v>
      </c>
      <c r="Q179" s="40">
        <v>0.330087683102197</v>
      </c>
      <c r="R179" s="40">
        <v>0.322721947560339</v>
      </c>
      <c r="S179" s="41">
        <v>0.234469699507605</v>
      </c>
      <c r="T179" s="40">
        <v>0.269531387418932</v>
      </c>
      <c r="U179" s="41">
        <v>0.247461120929803</v>
      </c>
      <c r="V179" s="40">
        <v>0.256944327656588</v>
      </c>
      <c r="W179" s="40">
        <v>0.24780667896826</v>
      </c>
      <c r="X179" s="40">
        <v>0.274894401934273</v>
      </c>
      <c r="Y179" s="40">
        <v>0.244849488403438</v>
      </c>
      <c r="Z179" s="40">
        <v>0.255811972104264</v>
      </c>
      <c r="AA179" s="40">
        <v>0.274960699470012</v>
      </c>
      <c r="AB179" s="40">
        <v>0.245885531786898</v>
      </c>
      <c r="AC179" s="40">
        <v>0.241438427273431</v>
      </c>
      <c r="AD179" s="40">
        <v>0.265516649597552</v>
      </c>
      <c r="AE179" s="40">
        <v>0.287050782229258</v>
      </c>
      <c r="AF179" s="41">
        <v>0.280449374021243</v>
      </c>
      <c r="AG179" s="40">
        <v>0.26239547141585</v>
      </c>
      <c r="AH179" s="41">
        <v>0.259086609017517</v>
      </c>
      <c r="AI179" s="40">
        <v>0.227991144111828</v>
      </c>
      <c r="AJ179" s="40">
        <v>0.283419703580497</v>
      </c>
      <c r="AK179" s="40">
        <v>0.280339307030996</v>
      </c>
      <c r="AL179" s="40">
        <v>0.281886430280195</v>
      </c>
      <c r="AM179" s="41">
        <v>0.23355104356068</v>
      </c>
      <c r="AN179" s="40">
        <v>0.258452833101827</v>
      </c>
      <c r="AO179" s="40">
        <v>0.249701049653494</v>
      </c>
      <c r="AP179" s="40">
        <v>0.249959872805395</v>
      </c>
      <c r="AQ179" s="41">
        <v>0.26780272513084</v>
      </c>
      <c r="AR179" s="40">
        <v>0.296526111595739</v>
      </c>
      <c r="AS179" s="40">
        <v>0.239747975131645</v>
      </c>
      <c r="AT179" s="40">
        <v>0.207286966067169</v>
      </c>
      <c r="AU179" s="40">
        <v>0.229749218716069</v>
      </c>
      <c r="AV179" s="41">
        <v>0.258876079666079</v>
      </c>
      <c r="AW179" s="40">
        <v>0.252279018926177</v>
      </c>
      <c r="AX179" s="41">
        <v>0.223375913115694</v>
      </c>
      <c r="AY179" s="40">
        <v>0.23781873484038</v>
      </c>
      <c r="AZ179" s="41">
        <v>0.265610467424349</v>
      </c>
      <c r="BA179" s="40">
        <v>0.254719541675891</v>
      </c>
      <c r="BB179" s="41">
        <v>0.276864365667909</v>
      </c>
      <c r="BC179" s="40">
        <v>0.262327623543813</v>
      </c>
      <c r="BD179" s="40">
        <v>0.266960211843252</v>
      </c>
      <c r="BE179" s="40">
        <v>0.252201889581255</v>
      </c>
      <c r="BF179" s="40">
        <v>0.245306092420512</v>
      </c>
      <c r="BG179" s="40">
        <v>0.230378313916959</v>
      </c>
      <c r="BH179" s="40">
        <v>0.21799425282719</v>
      </c>
      <c r="BI179" s="41">
        <v>0.260577993307517</v>
      </c>
      <c r="BJ179" s="40">
        <v>0.210539471347362</v>
      </c>
      <c r="BK179" s="40">
        <v>0.198922520599765</v>
      </c>
      <c r="BL179" s="40">
        <v>0.237990063293111</v>
      </c>
      <c r="BM179" s="40">
        <v>0.259699103547631</v>
      </c>
      <c r="BN179" s="40">
        <v>0.260074883732988</v>
      </c>
      <c r="BO179" s="40">
        <v>0.228891754279171</v>
      </c>
      <c r="BP179" s="40">
        <v>0.247835868720383</v>
      </c>
      <c r="BQ179" s="40">
        <v>0.273835366991368</v>
      </c>
      <c r="BR179" s="40">
        <v>0.254055524746286</v>
      </c>
      <c r="BS179" s="40">
        <v>0.168841265951747</v>
      </c>
      <c r="BT179" s="40">
        <v>0.245305507327125</v>
      </c>
      <c r="BU179" s="40">
        <v>0.292757015999836</v>
      </c>
      <c r="BV179" s="40">
        <v>0.239803046605187</v>
      </c>
      <c r="BW179" s="40">
        <v>0.313175620459679</v>
      </c>
      <c r="BX179" s="40">
        <v>0.261921835285396</v>
      </c>
      <c r="BY179" s="40">
        <v>0.22815029620556</v>
      </c>
      <c r="BZ179" s="40">
        <v>0.233357296769122</v>
      </c>
      <c r="CA179" s="40">
        <v>0.256026514692525</v>
      </c>
      <c r="CB179" s="41">
        <v>0.20249900089303</v>
      </c>
      <c r="CC179" s="40">
        <v>0.253515812574328</v>
      </c>
      <c r="CD179" s="40">
        <v>0.286232102224877</v>
      </c>
      <c r="CE179" s="40">
        <v>0.254657104070485</v>
      </c>
      <c r="CF179" s="40">
        <v>0.265124609741881</v>
      </c>
      <c r="CG179" s="41">
        <v>0.260227232733085</v>
      </c>
      <c r="CH179" s="40">
        <v>0.211828829080101</v>
      </c>
      <c r="CI179" s="40">
        <v>0.244216006992314</v>
      </c>
      <c r="CJ179" s="40">
        <v>0.264815773061638</v>
      </c>
      <c r="CK179" s="40">
        <v>0.302306635960182</v>
      </c>
      <c r="CL179" s="41">
        <v>0.237306703595573</v>
      </c>
      <c r="CM179" s="40">
        <v>0.231008991667979</v>
      </c>
      <c r="CN179" s="40">
        <v>0.247354452772256</v>
      </c>
      <c r="CO179" s="40">
        <v>0.367673404271499</v>
      </c>
      <c r="CP179" s="41">
        <v>0.295852845937709</v>
      </c>
      <c r="CQ179" s="40">
        <v>0.247396892534621</v>
      </c>
      <c r="CR179" s="40">
        <v>0.270520532488092</v>
      </c>
      <c r="CS179" s="41">
        <v>0.253111591356155</v>
      </c>
      <c r="CT179" s="40">
        <v>0.279648413049163</v>
      </c>
      <c r="CU179" s="40">
        <v>0.269227795914006</v>
      </c>
      <c r="CV179" s="40">
        <v>0.249298804565832</v>
      </c>
      <c r="CW179" s="40">
        <v>0.294727423505027</v>
      </c>
      <c r="CX179" s="40">
        <v>0.243821026330157</v>
      </c>
      <c r="CY179" s="40">
        <v>0.261516866365327</v>
      </c>
      <c r="CZ179" s="40">
        <v>0.287113618726507</v>
      </c>
      <c r="DA179" s="40">
        <v>0.231616789156947</v>
      </c>
      <c r="DB179" s="41">
        <v>0.286613981520675</v>
      </c>
      <c r="DC179" s="105">
        <v>0.244054799254273</v>
      </c>
      <c r="DD179" s="105">
        <v>0.238805946051679</v>
      </c>
    </row>
    <row r="180" ht="15.75" customHeight="1">
      <c r="C180" s="38" t="s">
        <v>150</v>
      </c>
      <c r="D180" s="39">
        <v>0.139247345566713</v>
      </c>
      <c r="E180" s="40">
        <v>0.19754914154361</v>
      </c>
      <c r="F180" s="40">
        <v>0.172475677108421</v>
      </c>
      <c r="G180" s="40">
        <v>0.166568073426908</v>
      </c>
      <c r="H180" s="40">
        <v>0.167049880801797</v>
      </c>
      <c r="I180" s="40">
        <v>0.151094443803048</v>
      </c>
      <c r="J180" s="40">
        <v>0.138200868765313</v>
      </c>
      <c r="K180" s="40">
        <v>0.141680653854179</v>
      </c>
      <c r="L180" s="40">
        <v>0.142884444170019</v>
      </c>
      <c r="M180" s="40">
        <v>0.134822725749577</v>
      </c>
      <c r="N180" s="40">
        <v>0.11928011639964</v>
      </c>
      <c r="O180" s="40">
        <v>0.0931705279033532</v>
      </c>
      <c r="P180" s="40">
        <v>0.10228645193037</v>
      </c>
      <c r="Q180" s="40">
        <v>0.0835098752888426</v>
      </c>
      <c r="R180" s="40">
        <v>0.111142368215667</v>
      </c>
      <c r="S180" s="41">
        <v>0.175487201454858</v>
      </c>
      <c r="T180" s="40">
        <v>0.126950216370778</v>
      </c>
      <c r="U180" s="41">
        <v>0.152137102512977</v>
      </c>
      <c r="V180" s="40">
        <v>0.135839627212335</v>
      </c>
      <c r="W180" s="40">
        <v>0.1312061774878</v>
      </c>
      <c r="X180" s="40">
        <v>0.138780223161615</v>
      </c>
      <c r="Y180" s="40">
        <v>0.146979885585276</v>
      </c>
      <c r="Z180" s="40">
        <v>0.147190495241055</v>
      </c>
      <c r="AA180" s="40">
        <v>0.132177552473306</v>
      </c>
      <c r="AB180" s="40">
        <v>0.1580022192222</v>
      </c>
      <c r="AC180" s="40">
        <v>0.13157877409372</v>
      </c>
      <c r="AD180" s="40">
        <v>0.134882156042262</v>
      </c>
      <c r="AE180" s="40">
        <v>0.135065059183241</v>
      </c>
      <c r="AF180" s="41">
        <v>0.134807455883215</v>
      </c>
      <c r="AG180" s="40">
        <v>0.13179445853389</v>
      </c>
      <c r="AH180" s="41">
        <v>0.139109060353927</v>
      </c>
      <c r="AI180" s="40">
        <v>0.162790685083465</v>
      </c>
      <c r="AJ180" s="40">
        <v>0.128726379308755</v>
      </c>
      <c r="AK180" s="40">
        <v>0.144474714507892</v>
      </c>
      <c r="AL180" s="40">
        <v>0.10007269992888</v>
      </c>
      <c r="AM180" s="41">
        <v>0.134681218770299</v>
      </c>
      <c r="AN180" s="40">
        <v>0.134313675016376</v>
      </c>
      <c r="AO180" s="40">
        <v>0.135380609032477</v>
      </c>
      <c r="AP180" s="40">
        <v>0.162080073185685</v>
      </c>
      <c r="AQ180" s="41">
        <v>0.137227364423468</v>
      </c>
      <c r="AR180" s="40">
        <v>0.159192266732515</v>
      </c>
      <c r="AS180" s="40">
        <v>0.159160428378546</v>
      </c>
      <c r="AT180" s="40">
        <v>0.207719640684583</v>
      </c>
      <c r="AU180" s="40">
        <v>0.159446844683292</v>
      </c>
      <c r="AV180" s="41">
        <v>0.134774520094272</v>
      </c>
      <c r="AW180" s="40">
        <v>0.148407964621093</v>
      </c>
      <c r="AX180" s="41">
        <v>0.176047967742211</v>
      </c>
      <c r="AY180" s="40">
        <v>0.158314020732089</v>
      </c>
      <c r="AZ180" s="41">
        <v>0.133005156002454</v>
      </c>
      <c r="BA180" s="40">
        <v>0.136809308314745</v>
      </c>
      <c r="BB180" s="41">
        <v>0.150185196076527</v>
      </c>
      <c r="BC180" s="40">
        <v>0.144017860346492</v>
      </c>
      <c r="BD180" s="40">
        <v>0.136118419550922</v>
      </c>
      <c r="BE180" s="40">
        <v>0.126816222649976</v>
      </c>
      <c r="BF180" s="40">
        <v>0.149275177211435</v>
      </c>
      <c r="BG180" s="40">
        <v>0.139659615855913</v>
      </c>
      <c r="BH180" s="40">
        <v>0.18162641123395</v>
      </c>
      <c r="BI180" s="41">
        <v>0.135488187356383</v>
      </c>
      <c r="BJ180" s="40">
        <v>0.236990964750864</v>
      </c>
      <c r="BK180" s="40">
        <v>0.166626272386792</v>
      </c>
      <c r="BL180" s="40">
        <v>0.149952618217951</v>
      </c>
      <c r="BM180" s="40">
        <v>0.133057344986041</v>
      </c>
      <c r="BN180" s="40">
        <v>0.136307529845557</v>
      </c>
      <c r="BO180" s="40">
        <v>0.147072881853084</v>
      </c>
      <c r="BP180" s="40">
        <v>0.156689592998776</v>
      </c>
      <c r="BQ180" s="40">
        <v>0.129937216460622</v>
      </c>
      <c r="BR180" s="40">
        <v>0.152943954545637</v>
      </c>
      <c r="BS180" s="40">
        <v>0.184482711430835</v>
      </c>
      <c r="BT180" s="40">
        <v>0.153812055901641</v>
      </c>
      <c r="BU180" s="40">
        <v>0.185870457591421</v>
      </c>
      <c r="BV180" s="40">
        <v>0.159731882652944</v>
      </c>
      <c r="BW180" s="40">
        <v>0.238676717129325</v>
      </c>
      <c r="BX180" s="40">
        <v>0.206596065186301</v>
      </c>
      <c r="BY180" s="40">
        <v>0.172610944704576</v>
      </c>
      <c r="BZ180" s="40">
        <v>0.144311504016146</v>
      </c>
      <c r="CA180" s="40">
        <v>0.143656510868295</v>
      </c>
      <c r="CB180" s="41">
        <v>0.153212766810478</v>
      </c>
      <c r="CC180" s="40">
        <v>0.132802939580363</v>
      </c>
      <c r="CD180" s="40">
        <v>0.135325234081058</v>
      </c>
      <c r="CE180" s="40">
        <v>0.137685898378034</v>
      </c>
      <c r="CF180" s="40">
        <v>0.132510554503354</v>
      </c>
      <c r="CG180" s="41">
        <v>0.139894627157316</v>
      </c>
      <c r="CH180" s="40">
        <v>0.197074038024071</v>
      </c>
      <c r="CI180" s="40">
        <v>0.148301634285024</v>
      </c>
      <c r="CJ180" s="40">
        <v>0.125579312687477</v>
      </c>
      <c r="CK180" s="40">
        <v>0.0963146302043079</v>
      </c>
      <c r="CL180" s="41">
        <v>0.181200730405802</v>
      </c>
      <c r="CM180" s="40">
        <v>0.136364878629895</v>
      </c>
      <c r="CN180" s="40">
        <v>0.160223848810827</v>
      </c>
      <c r="CO180" s="40">
        <v>0.123777689491297</v>
      </c>
      <c r="CP180" s="41">
        <v>0.16692460727975</v>
      </c>
      <c r="CQ180" s="40">
        <v>0.153248514735313</v>
      </c>
      <c r="CR180" s="40">
        <v>0.122527380154318</v>
      </c>
      <c r="CS180" s="41">
        <v>0.146785357358511</v>
      </c>
      <c r="CT180" s="40">
        <v>0.152349793995954</v>
      </c>
      <c r="CU180" s="40">
        <v>0.119196581419146</v>
      </c>
      <c r="CV180" s="40">
        <v>0.141614518375875</v>
      </c>
      <c r="CW180" s="40">
        <v>0.146557042172904</v>
      </c>
      <c r="CX180" s="40">
        <v>0.161197622846789</v>
      </c>
      <c r="CY180" s="40">
        <v>0.128183216626984</v>
      </c>
      <c r="CZ180" s="40">
        <v>0.134127440036439</v>
      </c>
      <c r="DA180" s="40">
        <v>0.198604513398032</v>
      </c>
      <c r="DB180" s="41">
        <v>0.149339570714802</v>
      </c>
      <c r="DC180" s="104">
        <v>0.162233126435763</v>
      </c>
      <c r="DD180" s="104">
        <v>0.147285266627658</v>
      </c>
    </row>
    <row r="181" ht="15.75" customHeight="1">
      <c r="C181" s="38" t="s">
        <v>151</v>
      </c>
      <c r="D181" s="39">
        <v>0.276838764532737</v>
      </c>
      <c r="E181" s="40">
        <v>0.339194973545247</v>
      </c>
      <c r="F181" s="40">
        <v>0.299442041815957</v>
      </c>
      <c r="G181" s="40">
        <v>0.317628169815042</v>
      </c>
      <c r="H181" s="40">
        <v>0.261864472994304</v>
      </c>
      <c r="I181" s="40">
        <v>0.24350454173644</v>
      </c>
      <c r="J181" s="40">
        <v>0.273071951526815</v>
      </c>
      <c r="K181" s="40">
        <v>0.28042891132768</v>
      </c>
      <c r="L181" s="40">
        <v>0.301901487535807</v>
      </c>
      <c r="M181" s="40">
        <v>0.305561786720583</v>
      </c>
      <c r="N181" s="40">
        <v>0.278234529547452</v>
      </c>
      <c r="O181" s="40">
        <v>0.256096888388314</v>
      </c>
      <c r="P181" s="40">
        <v>0.219058523025055</v>
      </c>
      <c r="Q181" s="40">
        <v>0.238026564916261</v>
      </c>
      <c r="R181" s="40">
        <v>0.193540572757352</v>
      </c>
      <c r="S181" s="41">
        <v>0.166939433955151</v>
      </c>
      <c r="T181" s="40">
        <v>0.276034541849787</v>
      </c>
      <c r="U181" s="41">
        <v>0.27768174460953</v>
      </c>
      <c r="V181" s="40">
        <v>0.287395576545008</v>
      </c>
      <c r="W181" s="40">
        <v>0.283149987703098</v>
      </c>
      <c r="X181" s="40">
        <v>0.278549511311662</v>
      </c>
      <c r="Y181" s="40">
        <v>0.281495442146391</v>
      </c>
      <c r="Z181" s="40">
        <v>0.262645916929652</v>
      </c>
      <c r="AA181" s="40">
        <v>0.258520704829807</v>
      </c>
      <c r="AB181" s="40">
        <v>0.289041520243757</v>
      </c>
      <c r="AC181" s="40">
        <v>0.288223276413433</v>
      </c>
      <c r="AD181" s="40">
        <v>0.273243850099975</v>
      </c>
      <c r="AE181" s="40">
        <v>0.267002060047842</v>
      </c>
      <c r="AF181" s="41">
        <v>0.26464473181229</v>
      </c>
      <c r="AG181" s="40">
        <v>0.265449553307542</v>
      </c>
      <c r="AH181" s="41">
        <v>0.280835053123712</v>
      </c>
      <c r="AI181" s="40">
        <v>0.304130748399591</v>
      </c>
      <c r="AJ181" s="40">
        <v>0.26137277566343</v>
      </c>
      <c r="AK181" s="40">
        <v>0.256202031009656</v>
      </c>
      <c r="AL181" s="40">
        <v>0.248260696728307</v>
      </c>
      <c r="AM181" s="41">
        <v>0.297772588078805</v>
      </c>
      <c r="AN181" s="40">
        <v>0.261756094899114</v>
      </c>
      <c r="AO181" s="40">
        <v>0.294446973231336</v>
      </c>
      <c r="AP181" s="40">
        <v>0.286459675675915</v>
      </c>
      <c r="AQ181" s="41">
        <v>0.271780722823882</v>
      </c>
      <c r="AR181" s="40">
        <v>0.272274209684698</v>
      </c>
      <c r="AS181" s="40">
        <v>0.308674545719649</v>
      </c>
      <c r="AT181" s="40">
        <v>0.276165392109655</v>
      </c>
      <c r="AU181" s="40">
        <v>0.2491159206769</v>
      </c>
      <c r="AV181" s="41">
        <v>0.276456440620255</v>
      </c>
      <c r="AW181" s="40">
        <v>0.284176005617481</v>
      </c>
      <c r="AX181" s="41">
        <v>0.303840273485065</v>
      </c>
      <c r="AY181" s="40">
        <v>0.288984906745925</v>
      </c>
      <c r="AZ181" s="41">
        <v>0.272862270387245</v>
      </c>
      <c r="BA181" s="40">
        <v>0.282308660991379</v>
      </c>
      <c r="BB181" s="41">
        <v>0.252298979621546</v>
      </c>
      <c r="BC181" s="40">
        <v>0.266609078533047</v>
      </c>
      <c r="BD181" s="40">
        <v>0.2714161173397</v>
      </c>
      <c r="BE181" s="40">
        <v>0.282881195447967</v>
      </c>
      <c r="BF181" s="40">
        <v>0.289397152800575</v>
      </c>
      <c r="BG181" s="40">
        <v>0.301948590119537</v>
      </c>
      <c r="BH181" s="40">
        <v>0.341864993327051</v>
      </c>
      <c r="BI181" s="41">
        <v>0.285977744924587</v>
      </c>
      <c r="BJ181" s="40">
        <v>0.247925462785828</v>
      </c>
      <c r="BK181" s="40">
        <v>0.30438354468127</v>
      </c>
      <c r="BL181" s="40">
        <v>0.323141705761175</v>
      </c>
      <c r="BM181" s="40">
        <v>0.24919387424704</v>
      </c>
      <c r="BN181" s="40">
        <v>0.255206140170372</v>
      </c>
      <c r="BO181" s="40">
        <v>0.311040046433926</v>
      </c>
      <c r="BP181" s="40">
        <v>0.277825405271369</v>
      </c>
      <c r="BQ181" s="40">
        <v>0.297689152902072</v>
      </c>
      <c r="BR181" s="40">
        <v>0.274285054189698</v>
      </c>
      <c r="BS181" s="40">
        <v>0.330649186019251</v>
      </c>
      <c r="BT181" s="40">
        <v>0.299324853496103</v>
      </c>
      <c r="BU181" s="40">
        <v>0.265447647060916</v>
      </c>
      <c r="BV181" s="40">
        <v>0.277933972902336</v>
      </c>
      <c r="BW181" s="40">
        <v>0.18183033250572</v>
      </c>
      <c r="BX181" s="40">
        <v>0.261757460066249</v>
      </c>
      <c r="BY181" s="40">
        <v>0.27740249486911</v>
      </c>
      <c r="BZ181" s="40">
        <v>0.30189435030932</v>
      </c>
      <c r="CA181" s="40">
        <v>0.294703026399744</v>
      </c>
      <c r="CB181" s="41">
        <v>0.33576320628312</v>
      </c>
      <c r="CC181" s="40">
        <v>0.280541425047894</v>
      </c>
      <c r="CD181" s="40">
        <v>0.27150162985094</v>
      </c>
      <c r="CE181" s="40">
        <v>0.278233127291915</v>
      </c>
      <c r="CF181" s="40">
        <v>0.26800918880421</v>
      </c>
      <c r="CG181" s="41">
        <v>0.272517578774235</v>
      </c>
      <c r="CH181" s="40">
        <v>0.286915440006425</v>
      </c>
      <c r="CI181" s="40">
        <v>0.293353238232451</v>
      </c>
      <c r="CJ181" s="40">
        <v>0.280247485075559</v>
      </c>
      <c r="CK181" s="40">
        <v>0.239974356116402</v>
      </c>
      <c r="CL181" s="41">
        <v>0.287724189261399</v>
      </c>
      <c r="CM181" s="40">
        <v>0.297535845985643</v>
      </c>
      <c r="CN181" s="40">
        <v>0.306078241282256</v>
      </c>
      <c r="CO181" s="40">
        <v>0.185499771237842</v>
      </c>
      <c r="CP181" s="41">
        <v>0.247668878627519</v>
      </c>
      <c r="CQ181" s="40">
        <v>0.306387510506686</v>
      </c>
      <c r="CR181" s="40">
        <v>0.26038358650356</v>
      </c>
      <c r="CS181" s="41">
        <v>0.279550982365682</v>
      </c>
      <c r="CT181" s="40">
        <v>0.256789483688262</v>
      </c>
      <c r="CU181" s="40">
        <v>0.268940533910207</v>
      </c>
      <c r="CV181" s="40">
        <v>0.293005108024535</v>
      </c>
      <c r="CW181" s="40">
        <v>0.241646447820102</v>
      </c>
      <c r="CX181" s="40">
        <v>0.285305035746248</v>
      </c>
      <c r="CY181" s="40">
        <v>0.266812749499789</v>
      </c>
      <c r="CZ181" s="40">
        <v>0.28743092340745</v>
      </c>
      <c r="DA181" s="40">
        <v>0.250714801895257</v>
      </c>
      <c r="DB181" s="41">
        <v>0.259500808812715</v>
      </c>
      <c r="DC181" s="105">
        <v>0.284922648736292</v>
      </c>
      <c r="DD181" s="105">
        <v>0.298540018082778</v>
      </c>
    </row>
    <row r="182" ht="15.75" customHeight="1">
      <c r="C182" s="38" t="s">
        <v>152</v>
      </c>
      <c r="D182" s="39">
        <v>0.325157987663599</v>
      </c>
      <c r="E182" s="40">
        <v>0.250663880166048</v>
      </c>
      <c r="F182" s="40">
        <v>0.28609565715121</v>
      </c>
      <c r="G182" s="40">
        <v>0.306824120497259</v>
      </c>
      <c r="H182" s="40">
        <v>0.305585391998787</v>
      </c>
      <c r="I182" s="40">
        <v>0.310072913554492</v>
      </c>
      <c r="J182" s="40">
        <v>0.322158122081059</v>
      </c>
      <c r="K182" s="40">
        <v>0.327062675982964</v>
      </c>
      <c r="L182" s="40">
        <v>0.316998229064905</v>
      </c>
      <c r="M182" s="40">
        <v>0.332334796490545</v>
      </c>
      <c r="N182" s="40">
        <v>0.349501732120567</v>
      </c>
      <c r="O182" s="40">
        <v>0.370426251647483</v>
      </c>
      <c r="P182" s="40">
        <v>0.369308453690503</v>
      </c>
      <c r="Q182" s="40">
        <v>0.348375876692699</v>
      </c>
      <c r="R182" s="40">
        <v>0.372595111466642</v>
      </c>
      <c r="S182" s="41">
        <v>0.423103665082386</v>
      </c>
      <c r="T182" s="40">
        <v>0.327483854360503</v>
      </c>
      <c r="U182" s="41">
        <v>0.32272003194769</v>
      </c>
      <c r="V182" s="40">
        <v>0.319820468586068</v>
      </c>
      <c r="W182" s="40">
        <v>0.337837155840842</v>
      </c>
      <c r="X182" s="40">
        <v>0.30777586359245</v>
      </c>
      <c r="Y182" s="40">
        <v>0.326675183864894</v>
      </c>
      <c r="Z182" s="40">
        <v>0.33435161572503</v>
      </c>
      <c r="AA182" s="40">
        <v>0.334341043226875</v>
      </c>
      <c r="AB182" s="40">
        <v>0.307070728747145</v>
      </c>
      <c r="AC182" s="40">
        <v>0.338759522219416</v>
      </c>
      <c r="AD182" s="40">
        <v>0.326357344260211</v>
      </c>
      <c r="AE182" s="40">
        <v>0.310882098539658</v>
      </c>
      <c r="AF182" s="41">
        <v>0.320098438283252</v>
      </c>
      <c r="AG182" s="40">
        <v>0.340360516742718</v>
      </c>
      <c r="AH182" s="41">
        <v>0.320969277504844</v>
      </c>
      <c r="AI182" s="40">
        <v>0.305087422405116</v>
      </c>
      <c r="AJ182" s="40">
        <v>0.326481141447318</v>
      </c>
      <c r="AK182" s="40">
        <v>0.318983947451456</v>
      </c>
      <c r="AL182" s="40">
        <v>0.369780173062618</v>
      </c>
      <c r="AM182" s="41">
        <v>0.333995149590216</v>
      </c>
      <c r="AN182" s="40">
        <v>0.345477396982683</v>
      </c>
      <c r="AO182" s="40">
        <v>0.320471368082693</v>
      </c>
      <c r="AP182" s="40">
        <v>0.301500378333005</v>
      </c>
      <c r="AQ182" s="41">
        <v>0.32318918762181</v>
      </c>
      <c r="AR182" s="40">
        <v>0.272007411987048</v>
      </c>
      <c r="AS182" s="40">
        <v>0.29241705077016</v>
      </c>
      <c r="AT182" s="40">
        <v>0.308828001138594</v>
      </c>
      <c r="AU182" s="40">
        <v>0.361688015923739</v>
      </c>
      <c r="AV182" s="41">
        <v>0.329892959619395</v>
      </c>
      <c r="AW182" s="40">
        <v>0.315137010835249</v>
      </c>
      <c r="AX182" s="41">
        <v>0.29673584565703</v>
      </c>
      <c r="AY182" s="40">
        <v>0.314882337681607</v>
      </c>
      <c r="AZ182" s="41">
        <v>0.328522106185952</v>
      </c>
      <c r="BA182" s="40">
        <v>0.326162489017985</v>
      </c>
      <c r="BB182" s="41">
        <v>0.320651458634019</v>
      </c>
      <c r="BC182" s="40">
        <v>0.327045437576649</v>
      </c>
      <c r="BD182" s="40">
        <v>0.325505251266126</v>
      </c>
      <c r="BE182" s="40">
        <v>0.338100692320802</v>
      </c>
      <c r="BF182" s="40">
        <v>0.316021577567478</v>
      </c>
      <c r="BG182" s="40">
        <v>0.328013480107592</v>
      </c>
      <c r="BH182" s="40">
        <v>0.258514342611809</v>
      </c>
      <c r="BI182" s="41">
        <v>0.317956074411513</v>
      </c>
      <c r="BJ182" s="40">
        <v>0.304544101115946</v>
      </c>
      <c r="BK182" s="40">
        <v>0.330067662332173</v>
      </c>
      <c r="BL182" s="40">
        <v>0.288915612727763</v>
      </c>
      <c r="BM182" s="40">
        <v>0.358049677219288</v>
      </c>
      <c r="BN182" s="40">
        <v>0.348411446251082</v>
      </c>
      <c r="BO182" s="40">
        <v>0.312995317433819</v>
      </c>
      <c r="BP182" s="40">
        <v>0.317649133009472</v>
      </c>
      <c r="BQ182" s="40">
        <v>0.298538263645938</v>
      </c>
      <c r="BR182" s="40">
        <v>0.318715466518379</v>
      </c>
      <c r="BS182" s="40">
        <v>0.316026836598168</v>
      </c>
      <c r="BT182" s="40">
        <v>0.301557583275131</v>
      </c>
      <c r="BU182" s="40">
        <v>0.255924879347826</v>
      </c>
      <c r="BV182" s="40">
        <v>0.322531097839533</v>
      </c>
      <c r="BW182" s="40">
        <v>0.266317329905276</v>
      </c>
      <c r="BX182" s="40">
        <v>0.269724639462055</v>
      </c>
      <c r="BY182" s="40">
        <v>0.321836264220754</v>
      </c>
      <c r="BZ182" s="40">
        <v>0.320436848905412</v>
      </c>
      <c r="CA182" s="40">
        <v>0.305613948039436</v>
      </c>
      <c r="CB182" s="41">
        <v>0.308525026013373</v>
      </c>
      <c r="CC182" s="40">
        <v>0.333139822797415</v>
      </c>
      <c r="CD182" s="40">
        <v>0.306941033843125</v>
      </c>
      <c r="CE182" s="40">
        <v>0.329423870259566</v>
      </c>
      <c r="CF182" s="40">
        <v>0.334355646950556</v>
      </c>
      <c r="CG182" s="41">
        <v>0.327360561335365</v>
      </c>
      <c r="CH182" s="40">
        <v>0.304181692889404</v>
      </c>
      <c r="CI182" s="40">
        <v>0.314129120490211</v>
      </c>
      <c r="CJ182" s="40">
        <v>0.329357429175327</v>
      </c>
      <c r="CK182" s="40">
        <v>0.361404377719107</v>
      </c>
      <c r="CL182" s="41">
        <v>0.293768376737226</v>
      </c>
      <c r="CM182" s="40">
        <v>0.335090283716483</v>
      </c>
      <c r="CN182" s="40">
        <v>0.286343457134662</v>
      </c>
      <c r="CO182" s="40">
        <v>0.323049134999362</v>
      </c>
      <c r="CP182" s="41">
        <v>0.289553668155022</v>
      </c>
      <c r="CQ182" s="40">
        <v>0.29296708222338</v>
      </c>
      <c r="CR182" s="40">
        <v>0.34656850085403</v>
      </c>
      <c r="CS182" s="41">
        <v>0.320552068919653</v>
      </c>
      <c r="CT182" s="40">
        <v>0.311212309266621</v>
      </c>
      <c r="CU182" s="40">
        <v>0.342635088756641</v>
      </c>
      <c r="CV182" s="40">
        <v>0.316081569033758</v>
      </c>
      <c r="CW182" s="40">
        <v>0.317069086501967</v>
      </c>
      <c r="CX182" s="40">
        <v>0.309676315076806</v>
      </c>
      <c r="CY182" s="40">
        <v>0.3434871675079</v>
      </c>
      <c r="CZ182" s="40">
        <v>0.291328017829604</v>
      </c>
      <c r="DA182" s="40">
        <v>0.319063895549763</v>
      </c>
      <c r="DB182" s="41">
        <v>0.304545638951808</v>
      </c>
      <c r="DC182" s="104">
        <v>0.308789425573672</v>
      </c>
      <c r="DD182" s="104">
        <v>0.315368769237885</v>
      </c>
    </row>
    <row r="183" ht="30.0" customHeight="1">
      <c r="B183" s="1" t="s">
        <v>125</v>
      </c>
      <c r="C183" s="1" t="s">
        <v>125</v>
      </c>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2"/>
      <c r="DD183" s="22"/>
    </row>
    <row r="184" ht="15.75" customHeight="1">
      <c r="B184" s="23" t="s">
        <v>180</v>
      </c>
      <c r="C184" s="24" t="s">
        <v>127</v>
      </c>
      <c r="D184" s="25">
        <v>20021.9999999999</v>
      </c>
      <c r="E184" s="26">
        <v>1458.30283229772</v>
      </c>
      <c r="F184" s="27">
        <v>824.115714102853</v>
      </c>
      <c r="G184" s="27">
        <v>1662.51004785578</v>
      </c>
      <c r="H184" s="27">
        <v>1762.90548775593</v>
      </c>
      <c r="I184" s="27">
        <v>1666.67815991259</v>
      </c>
      <c r="J184" s="27">
        <v>1490.9976034413</v>
      </c>
      <c r="K184" s="27">
        <v>1624.38269294646</v>
      </c>
      <c r="L184" s="27">
        <v>1662.64558603875</v>
      </c>
      <c r="M184" s="27">
        <v>1643.71722245717</v>
      </c>
      <c r="N184" s="27">
        <v>1619.08603282917</v>
      </c>
      <c r="O184" s="27">
        <v>2005.98023544934</v>
      </c>
      <c r="P184" s="27">
        <v>1593.58641871997</v>
      </c>
      <c r="Q184" s="27">
        <v>734.057438477113</v>
      </c>
      <c r="R184" s="27">
        <v>203.184987667069</v>
      </c>
      <c r="S184" s="28">
        <v>69.8495400487938</v>
      </c>
      <c r="T184" s="26">
        <v>10246.5510075781</v>
      </c>
      <c r="U184" s="28">
        <v>9775.44899242194</v>
      </c>
      <c r="V184" s="26">
        <v>837.074920363954</v>
      </c>
      <c r="W184" s="27">
        <v>2259.54792916202</v>
      </c>
      <c r="X184" s="27">
        <v>1696.69135117639</v>
      </c>
      <c r="Y184" s="27">
        <v>1495.56795913693</v>
      </c>
      <c r="Z184" s="27">
        <v>1809.82113420572</v>
      </c>
      <c r="AA184" s="27">
        <v>1915.05820603871</v>
      </c>
      <c r="AB184" s="27">
        <v>2697.70765617916</v>
      </c>
      <c r="AC184" s="27">
        <v>2821.57704548895</v>
      </c>
      <c r="AD184" s="27">
        <v>1764.37083577934</v>
      </c>
      <c r="AE184" s="27">
        <v>987.132897905586</v>
      </c>
      <c r="AF184" s="28">
        <v>1737.45006456323</v>
      </c>
      <c r="AG184" s="26">
        <v>5798.69999999999</v>
      </c>
      <c r="AH184" s="28">
        <v>13530.3</v>
      </c>
      <c r="AI184" s="26">
        <v>7372.89840769812</v>
      </c>
      <c r="AJ184" s="27">
        <v>5095.24037268118</v>
      </c>
      <c r="AK184" s="27">
        <v>2847.24168397942</v>
      </c>
      <c r="AL184" s="27">
        <v>3275.73566733418</v>
      </c>
      <c r="AM184" s="28">
        <v>1430.88386830709</v>
      </c>
      <c r="AN184" s="26">
        <v>4871.44510240712</v>
      </c>
      <c r="AO184" s="27">
        <v>4960.02122626266</v>
      </c>
      <c r="AP184" s="27">
        <v>2567.03955257307</v>
      </c>
      <c r="AQ184" s="28">
        <v>7623.49411875716</v>
      </c>
      <c r="AR184" s="26">
        <v>1054.71152557951</v>
      </c>
      <c r="AS184" s="27">
        <v>481.286757800743</v>
      </c>
      <c r="AT184" s="27">
        <v>388.729631243669</v>
      </c>
      <c r="AU184" s="27">
        <v>169.156043430444</v>
      </c>
      <c r="AV184" s="28">
        <v>17717.2551580759</v>
      </c>
      <c r="AW184" s="26">
        <v>6788.75758770453</v>
      </c>
      <c r="AX184" s="28">
        <v>3431.38250397302</v>
      </c>
      <c r="AY184" s="26">
        <v>4938.23491455343</v>
      </c>
      <c r="AZ184" s="28">
        <v>15083.7650854465</v>
      </c>
      <c r="BA184" s="26">
        <v>16372.5688199343</v>
      </c>
      <c r="BB184" s="28">
        <v>3649.43118006567</v>
      </c>
      <c r="BC184" s="26">
        <v>5825.65628553953</v>
      </c>
      <c r="BD184" s="27">
        <v>6945.32322312541</v>
      </c>
      <c r="BE184" s="27">
        <v>3246.77931608447</v>
      </c>
      <c r="BF184" s="27">
        <v>1834.68517757039</v>
      </c>
      <c r="BG184" s="27">
        <v>515.426944890014</v>
      </c>
      <c r="BH184" s="27">
        <v>474.852682693145</v>
      </c>
      <c r="BI184" s="28">
        <v>1179.27637009705</v>
      </c>
      <c r="BJ184" s="26">
        <v>136.002716350415</v>
      </c>
      <c r="BK184" s="27">
        <v>492.045648865844</v>
      </c>
      <c r="BL184" s="27">
        <v>685.07030293138</v>
      </c>
      <c r="BM184" s="27">
        <v>157.300639141674</v>
      </c>
      <c r="BN184" s="27">
        <v>519.656240912511</v>
      </c>
      <c r="BO184" s="27">
        <v>514.204181125642</v>
      </c>
      <c r="BP184" s="27">
        <v>489.404799885962</v>
      </c>
      <c r="BQ184" s="27">
        <v>1077.478833952</v>
      </c>
      <c r="BR184" s="27">
        <v>1386.96935568829</v>
      </c>
      <c r="BS184" s="27">
        <v>414.495770521759</v>
      </c>
      <c r="BT184" s="27">
        <v>1900.59622234381</v>
      </c>
      <c r="BU184" s="27">
        <v>86.1568410051469</v>
      </c>
      <c r="BV184" s="27">
        <v>882.787869178357</v>
      </c>
      <c r="BW184" s="27">
        <v>191.726129724433</v>
      </c>
      <c r="BX184" s="27">
        <v>89.354548896148</v>
      </c>
      <c r="BY184" s="27">
        <v>626.311157320947</v>
      </c>
      <c r="BZ184" s="27">
        <v>1044.91846110819</v>
      </c>
      <c r="CA184" s="27">
        <v>455.164845157831</v>
      </c>
      <c r="CB184" s="28">
        <v>501.379395874287</v>
      </c>
      <c r="CC184" s="26">
        <v>3298.30158116668</v>
      </c>
      <c r="CD184" s="27">
        <v>1180.712517296</v>
      </c>
      <c r="CE184" s="27">
        <v>3344.57230996383</v>
      </c>
      <c r="CF184" s="27">
        <v>3025.47864622539</v>
      </c>
      <c r="CG184" s="28">
        <v>2704.82861450819</v>
      </c>
      <c r="CH184" s="26">
        <v>2076.95510505944</v>
      </c>
      <c r="CI184" s="27">
        <v>4016.67156730058</v>
      </c>
      <c r="CJ184" s="27">
        <v>7468.81058044769</v>
      </c>
      <c r="CK184" s="27">
        <v>3833.23206785879</v>
      </c>
      <c r="CL184" s="28">
        <v>2626.33067933351</v>
      </c>
      <c r="CM184" s="26">
        <v>13571.7233086826</v>
      </c>
      <c r="CN184" s="27">
        <v>1588.56662512164</v>
      </c>
      <c r="CO184" s="27">
        <v>2984.25374806027</v>
      </c>
      <c r="CP184" s="28">
        <v>1877.45631813551</v>
      </c>
      <c r="CQ184" s="26">
        <v>3600.00000877311</v>
      </c>
      <c r="CR184" s="27">
        <v>8221.3292653251</v>
      </c>
      <c r="CS184" s="28">
        <v>7556.6707242922</v>
      </c>
      <c r="CT184" s="26">
        <v>328.714188301774</v>
      </c>
      <c r="CU184" s="27">
        <v>7123.22203463275</v>
      </c>
      <c r="CV184" s="27">
        <v>3271.00000644525</v>
      </c>
      <c r="CW184" s="27">
        <v>441.055908404002</v>
      </c>
      <c r="CX184" s="27">
        <v>5239.5074052577</v>
      </c>
      <c r="CY184" s="27">
        <v>1885.99481474065</v>
      </c>
      <c r="CZ184" s="27">
        <v>196.41664090218</v>
      </c>
      <c r="DA184" s="27">
        <v>78.199204608026</v>
      </c>
      <c r="DB184" s="27">
        <v>633.889792666145</v>
      </c>
      <c r="DC184" s="29">
        <v>5906.0378055448</v>
      </c>
      <c r="DD184" s="30">
        <v>5744.98615443983</v>
      </c>
    </row>
    <row r="185" ht="15.75" customHeight="1">
      <c r="C185" s="31" t="s">
        <v>128</v>
      </c>
      <c r="D185" s="32">
        <v>20022.0</v>
      </c>
      <c r="E185" s="33">
        <v>1480.0</v>
      </c>
      <c r="F185" s="34">
        <v>893.0</v>
      </c>
      <c r="G185" s="34">
        <v>1794.0</v>
      </c>
      <c r="H185" s="34">
        <v>1875.0</v>
      </c>
      <c r="I185" s="34">
        <v>1807.0</v>
      </c>
      <c r="J185" s="34">
        <v>1615.0</v>
      </c>
      <c r="K185" s="34">
        <v>1712.0</v>
      </c>
      <c r="L185" s="34">
        <v>1697.0</v>
      </c>
      <c r="M185" s="34">
        <v>1676.0</v>
      </c>
      <c r="N185" s="34">
        <v>1646.0</v>
      </c>
      <c r="O185" s="34">
        <v>1675.0</v>
      </c>
      <c r="P185" s="34">
        <v>1332.0</v>
      </c>
      <c r="Q185" s="34">
        <v>599.0</v>
      </c>
      <c r="R185" s="34">
        <v>163.0</v>
      </c>
      <c r="S185" s="35">
        <v>58.0</v>
      </c>
      <c r="T185" s="33">
        <v>10630.0</v>
      </c>
      <c r="U185" s="35">
        <v>9392.0</v>
      </c>
      <c r="V185" s="33">
        <v>931.0</v>
      </c>
      <c r="W185" s="34">
        <v>2393.0</v>
      </c>
      <c r="X185" s="34">
        <v>1753.0</v>
      </c>
      <c r="Y185" s="34">
        <v>1594.0</v>
      </c>
      <c r="Z185" s="34">
        <v>1837.0</v>
      </c>
      <c r="AA185" s="34">
        <v>1720.0</v>
      </c>
      <c r="AB185" s="34">
        <v>2445.0</v>
      </c>
      <c r="AC185" s="34">
        <v>2924.0</v>
      </c>
      <c r="AD185" s="34">
        <v>1767.0</v>
      </c>
      <c r="AE185" s="34">
        <v>1012.0</v>
      </c>
      <c r="AF185" s="35">
        <v>1646.0</v>
      </c>
      <c r="AG185" s="33">
        <v>7454.0</v>
      </c>
      <c r="AH185" s="35">
        <v>11875.0</v>
      </c>
      <c r="AI185" s="33">
        <v>7872.0</v>
      </c>
      <c r="AJ185" s="34">
        <v>4926.0</v>
      </c>
      <c r="AK185" s="34">
        <v>2909.0</v>
      </c>
      <c r="AL185" s="34">
        <v>2850.0</v>
      </c>
      <c r="AM185" s="35">
        <v>1465.0</v>
      </c>
      <c r="AN185" s="33">
        <v>5266.0</v>
      </c>
      <c r="AO185" s="34">
        <v>4998.0</v>
      </c>
      <c r="AP185" s="34">
        <v>2462.0</v>
      </c>
      <c r="AQ185" s="35">
        <v>7296.0</v>
      </c>
      <c r="AR185" s="33">
        <v>1142.0</v>
      </c>
      <c r="AS185" s="34">
        <v>514.0</v>
      </c>
      <c r="AT185" s="34">
        <v>407.0</v>
      </c>
      <c r="AU185" s="34">
        <v>173.0</v>
      </c>
      <c r="AV185" s="35">
        <v>17570.0</v>
      </c>
      <c r="AW185" s="33">
        <v>7231.0</v>
      </c>
      <c r="AX185" s="35">
        <v>3550.0</v>
      </c>
      <c r="AY185" s="33">
        <v>4891.0</v>
      </c>
      <c r="AZ185" s="35">
        <v>15131.0</v>
      </c>
      <c r="BA185" s="33">
        <v>16500.0</v>
      </c>
      <c r="BB185" s="35">
        <v>3522.0</v>
      </c>
      <c r="BC185" s="33">
        <v>5564.0</v>
      </c>
      <c r="BD185" s="34">
        <v>6854.0</v>
      </c>
      <c r="BE185" s="34">
        <v>3393.0</v>
      </c>
      <c r="BF185" s="34">
        <v>1999.0</v>
      </c>
      <c r="BG185" s="34">
        <v>573.0</v>
      </c>
      <c r="BH185" s="34">
        <v>469.0</v>
      </c>
      <c r="BI185" s="35">
        <v>1170.0</v>
      </c>
      <c r="BJ185" s="33">
        <v>137.0</v>
      </c>
      <c r="BK185" s="34">
        <v>534.0</v>
      </c>
      <c r="BL185" s="34">
        <v>755.0</v>
      </c>
      <c r="BM185" s="34">
        <v>164.0</v>
      </c>
      <c r="BN185" s="34">
        <v>605.0</v>
      </c>
      <c r="BO185" s="34">
        <v>544.0</v>
      </c>
      <c r="BP185" s="34">
        <v>526.0</v>
      </c>
      <c r="BQ185" s="34">
        <v>1246.0</v>
      </c>
      <c r="BR185" s="34">
        <v>1493.0</v>
      </c>
      <c r="BS185" s="34">
        <v>452.0</v>
      </c>
      <c r="BT185" s="34">
        <v>1933.0</v>
      </c>
      <c r="BU185" s="34">
        <v>84.0</v>
      </c>
      <c r="BV185" s="34">
        <v>897.0</v>
      </c>
      <c r="BW185" s="34">
        <v>198.0</v>
      </c>
      <c r="BX185" s="34">
        <v>92.0</v>
      </c>
      <c r="BY185" s="34">
        <v>614.0</v>
      </c>
      <c r="BZ185" s="34">
        <v>1041.0</v>
      </c>
      <c r="CA185" s="34">
        <v>435.0</v>
      </c>
      <c r="CB185" s="35">
        <v>496.0</v>
      </c>
      <c r="CC185" s="33">
        <v>3315.0</v>
      </c>
      <c r="CD185" s="34">
        <v>1139.0</v>
      </c>
      <c r="CE185" s="34">
        <v>3432.0</v>
      </c>
      <c r="CF185" s="34">
        <v>3013.0</v>
      </c>
      <c r="CG185" s="35">
        <v>2778.0</v>
      </c>
      <c r="CH185" s="33">
        <v>2152.0</v>
      </c>
      <c r="CI185" s="34">
        <v>4091.0</v>
      </c>
      <c r="CJ185" s="34">
        <v>7351.0</v>
      </c>
      <c r="CK185" s="34">
        <v>3758.0</v>
      </c>
      <c r="CL185" s="35">
        <v>2670.0</v>
      </c>
      <c r="CM185" s="33">
        <v>13207.0</v>
      </c>
      <c r="CN185" s="34">
        <v>1646.0</v>
      </c>
      <c r="CO185" s="34">
        <v>3196.0</v>
      </c>
      <c r="CP185" s="35">
        <v>1973.0</v>
      </c>
      <c r="CQ185" s="33">
        <v>3600.0</v>
      </c>
      <c r="CR185" s="34">
        <v>7482.0</v>
      </c>
      <c r="CS185" s="35">
        <v>8296.0</v>
      </c>
      <c r="CT185" s="33">
        <v>480.0</v>
      </c>
      <c r="CU185" s="34">
        <v>6589.0</v>
      </c>
      <c r="CV185" s="34">
        <v>3271.0</v>
      </c>
      <c r="CW185" s="34">
        <v>594.0</v>
      </c>
      <c r="CX185" s="34">
        <v>5780.0</v>
      </c>
      <c r="CY185" s="34">
        <v>1421.0</v>
      </c>
      <c r="CZ185" s="34">
        <v>202.0</v>
      </c>
      <c r="DA185" s="34">
        <v>131.0</v>
      </c>
      <c r="DB185" s="34">
        <v>730.0</v>
      </c>
      <c r="DC185" s="36">
        <v>6457.0</v>
      </c>
      <c r="DD185" s="37">
        <v>5789.0</v>
      </c>
    </row>
    <row r="186" ht="15.75" customHeight="1">
      <c r="C186" s="38" t="s">
        <v>149</v>
      </c>
      <c r="D186" s="39">
        <v>0.261464534245436</v>
      </c>
      <c r="E186" s="40">
        <v>0.321089185622776</v>
      </c>
      <c r="F186" s="40">
        <v>0.287279417032975</v>
      </c>
      <c r="G186" s="40">
        <v>0.327165677286673</v>
      </c>
      <c r="H186" s="40">
        <v>0.30820483898897</v>
      </c>
      <c r="I186" s="40">
        <v>0.312786877866824</v>
      </c>
      <c r="J186" s="40">
        <v>0.301285445610732</v>
      </c>
      <c r="K186" s="40">
        <v>0.260518692511457</v>
      </c>
      <c r="L186" s="40">
        <v>0.231867351004582</v>
      </c>
      <c r="M186" s="40">
        <v>0.212264615931746</v>
      </c>
      <c r="N186" s="40">
        <v>0.221386915026209</v>
      </c>
      <c r="O186" s="40">
        <v>0.213411080134392</v>
      </c>
      <c r="P186" s="40">
        <v>0.197868361196767</v>
      </c>
      <c r="Q186" s="40">
        <v>0.201889731864302</v>
      </c>
      <c r="R186" s="40">
        <v>0.224704032140008</v>
      </c>
      <c r="S186" s="41">
        <v>0.271245215242081</v>
      </c>
      <c r="T186" s="40">
        <v>0.276886679612121</v>
      </c>
      <c r="U186" s="41">
        <v>0.245299159205525</v>
      </c>
      <c r="V186" s="40">
        <v>0.283170478655591</v>
      </c>
      <c r="W186" s="40">
        <v>0.287744237240942</v>
      </c>
      <c r="X186" s="40">
        <v>0.261709832995656</v>
      </c>
      <c r="Y186" s="40">
        <v>0.268110613146449</v>
      </c>
      <c r="Z186" s="40">
        <v>0.264322888435143</v>
      </c>
      <c r="AA186" s="40">
        <v>0.241770833616203</v>
      </c>
      <c r="AB186" s="40">
        <v>0.257196408644213</v>
      </c>
      <c r="AC186" s="40">
        <v>0.26483434613663</v>
      </c>
      <c r="AD186" s="40">
        <v>0.210380282972615</v>
      </c>
      <c r="AE186" s="40">
        <v>0.266171021345727</v>
      </c>
      <c r="AF186" s="41">
        <v>0.27995569599391</v>
      </c>
      <c r="AG186" s="40">
        <v>0.195395966665703</v>
      </c>
      <c r="AH186" s="41">
        <v>0.285530905854255</v>
      </c>
      <c r="AI186" s="40">
        <v>0.278459270161031</v>
      </c>
      <c r="AJ186" s="40">
        <v>0.261794649117257</v>
      </c>
      <c r="AK186" s="40">
        <v>0.304618761565864</v>
      </c>
      <c r="AL186" s="40">
        <v>0.205282706593087</v>
      </c>
      <c r="AM186" s="41">
        <v>0.215467667818012</v>
      </c>
      <c r="AN186" s="40">
        <v>0.218170197141532</v>
      </c>
      <c r="AO186" s="40">
        <v>0.249370084667266</v>
      </c>
      <c r="AP186" s="40">
        <v>0.295806984300696</v>
      </c>
      <c r="AQ186" s="41">
        <v>0.285434682658189</v>
      </c>
      <c r="AR186" s="40">
        <v>0.295513190357371</v>
      </c>
      <c r="AS186" s="40">
        <v>0.361921985002143</v>
      </c>
      <c r="AT186" s="40">
        <v>0.307377323433915</v>
      </c>
      <c r="AU186" s="40">
        <v>0.291129123328884</v>
      </c>
      <c r="AV186" s="41">
        <v>0.255652653214346</v>
      </c>
      <c r="AW186" s="40">
        <v>0.276585824734367</v>
      </c>
      <c r="AX186" s="41">
        <v>0.303871989703079</v>
      </c>
      <c r="AY186" s="40">
        <v>0.256254755398928</v>
      </c>
      <c r="AZ186" s="41">
        <v>0.26317015029363</v>
      </c>
      <c r="BA186" s="40">
        <v>0.263017618179607</v>
      </c>
      <c r="BB186" s="41">
        <v>0.254496880290418</v>
      </c>
      <c r="BC186" s="40">
        <v>0.267496573050859</v>
      </c>
      <c r="BD186" s="40">
        <v>0.255365215671406</v>
      </c>
      <c r="BE186" s="40">
        <v>0.262400159884102</v>
      </c>
      <c r="BF186" s="40">
        <v>0.25239216287984</v>
      </c>
      <c r="BG186" s="40">
        <v>0.244421097685954</v>
      </c>
      <c r="BH186" s="40">
        <v>0.330733467032616</v>
      </c>
      <c r="BI186" s="41">
        <v>0.258683538413176</v>
      </c>
      <c r="BJ186" s="40">
        <v>0.336535557138066</v>
      </c>
      <c r="BK186" s="40">
        <v>0.274221769900606</v>
      </c>
      <c r="BL186" s="40">
        <v>0.282755176510819</v>
      </c>
      <c r="BM186" s="40">
        <v>0.311001628928417</v>
      </c>
      <c r="BN186" s="40">
        <v>0.184470110375531</v>
      </c>
      <c r="BO186" s="40">
        <v>0.229018482468426</v>
      </c>
      <c r="BP186" s="40">
        <v>0.218562106706672</v>
      </c>
      <c r="BQ186" s="40">
        <v>0.249816090378438</v>
      </c>
      <c r="BR186" s="40">
        <v>0.283229176170019</v>
      </c>
      <c r="BS186" s="40">
        <v>0.213888880999791</v>
      </c>
      <c r="BT186" s="40">
        <v>0.291711069088405</v>
      </c>
      <c r="BU186" s="40">
        <v>0.276701669402365</v>
      </c>
      <c r="BV186" s="40">
        <v>0.276177234953162</v>
      </c>
      <c r="BW186" s="40">
        <v>0.289208672304424</v>
      </c>
      <c r="BX186" s="40">
        <v>0.277772276484542</v>
      </c>
      <c r="BY186" s="40">
        <v>0.332417351058597</v>
      </c>
      <c r="BZ186" s="40">
        <v>0.322202915802302</v>
      </c>
      <c r="CA186" s="40">
        <v>0.305067740521184</v>
      </c>
      <c r="CB186" s="41">
        <v>0.295270122177549</v>
      </c>
      <c r="CC186" s="40">
        <v>0.253720896659731</v>
      </c>
      <c r="CD186" s="40">
        <v>0.210676711573149</v>
      </c>
      <c r="CE186" s="40">
        <v>0.284806599914111</v>
      </c>
      <c r="CF186" s="40">
        <v>0.241631128731189</v>
      </c>
      <c r="CG186" s="41">
        <v>0.269864527953061</v>
      </c>
      <c r="CH186" s="40">
        <v>0.270149685821013</v>
      </c>
      <c r="CI186" s="40">
        <v>0.252235331224184</v>
      </c>
      <c r="CJ186" s="40">
        <v>0.271631761636904</v>
      </c>
      <c r="CK186" s="40">
        <v>0.228285718727824</v>
      </c>
      <c r="CL186" s="41">
        <v>0.288223164495115</v>
      </c>
      <c r="CM186" s="40">
        <v>0.213619190127074</v>
      </c>
      <c r="CN186" s="40">
        <v>0.314105659607579</v>
      </c>
      <c r="CO186" s="40">
        <v>0.384198757890003</v>
      </c>
      <c r="CP186" s="41">
        <v>0.367698574564143</v>
      </c>
      <c r="CQ186" s="40">
        <v>0.306178894758427</v>
      </c>
      <c r="CR186" s="40">
        <v>0.267605304688655</v>
      </c>
      <c r="CS186" s="41">
        <v>0.231124062966868</v>
      </c>
      <c r="CT186" s="40">
        <v>0.264141901050619</v>
      </c>
      <c r="CU186" s="40">
        <v>0.254436384833958</v>
      </c>
      <c r="CV186" s="40">
        <v>0.314192109031546</v>
      </c>
      <c r="CW186" s="40">
        <v>0.177726589241695</v>
      </c>
      <c r="CX186" s="40">
        <v>0.270141073993577</v>
      </c>
      <c r="CY186" s="40">
        <v>0.178054542975997</v>
      </c>
      <c r="CZ186" s="40">
        <v>0.232650224819617</v>
      </c>
      <c r="DA186" s="40">
        <v>0.272555188256216</v>
      </c>
      <c r="DB186" s="40">
        <v>0.286137567747195</v>
      </c>
      <c r="DC186" s="51">
        <v>0.259514749230887</v>
      </c>
      <c r="DD186" s="52">
        <v>0.295210534822495</v>
      </c>
    </row>
    <row r="187" ht="15.75" customHeight="1">
      <c r="C187" s="38" t="s">
        <v>150</v>
      </c>
      <c r="D187" s="39">
        <v>0.161958309621169</v>
      </c>
      <c r="E187" s="40">
        <v>0.140785444253457</v>
      </c>
      <c r="F187" s="40">
        <v>0.177157121757777</v>
      </c>
      <c r="G187" s="40">
        <v>0.153130265832801</v>
      </c>
      <c r="H187" s="40">
        <v>0.146782412322506</v>
      </c>
      <c r="I187" s="40">
        <v>0.154734748597209</v>
      </c>
      <c r="J187" s="40">
        <v>0.140114657190371</v>
      </c>
      <c r="K187" s="40">
        <v>0.148897137409673</v>
      </c>
      <c r="L187" s="40">
        <v>0.158260769144648</v>
      </c>
      <c r="M187" s="40">
        <v>0.170557813902161</v>
      </c>
      <c r="N187" s="40">
        <v>0.166061195553441</v>
      </c>
      <c r="O187" s="40">
        <v>0.19309602185223</v>
      </c>
      <c r="P187" s="40">
        <v>0.173021002018116</v>
      </c>
      <c r="Q187" s="40">
        <v>0.195638402549268</v>
      </c>
      <c r="R187" s="40">
        <v>0.162266627109124</v>
      </c>
      <c r="S187" s="41">
        <v>0.249269428751043</v>
      </c>
      <c r="T187" s="40">
        <v>0.15723636859393</v>
      </c>
      <c r="U187" s="41">
        <v>0.166907812158378</v>
      </c>
      <c r="V187" s="40">
        <v>0.156547357457544</v>
      </c>
      <c r="W187" s="40">
        <v>0.158250880667593</v>
      </c>
      <c r="X187" s="40">
        <v>0.150977024216609</v>
      </c>
      <c r="Y187" s="40">
        <v>0.154854607919012</v>
      </c>
      <c r="Z187" s="40">
        <v>0.160469670095834</v>
      </c>
      <c r="AA187" s="40">
        <v>0.165452428707653</v>
      </c>
      <c r="AB187" s="40">
        <v>0.168352199136931</v>
      </c>
      <c r="AC187" s="40">
        <v>0.159932335705976</v>
      </c>
      <c r="AD187" s="40">
        <v>0.182715756974114</v>
      </c>
      <c r="AE187" s="40">
        <v>0.157275621200938</v>
      </c>
      <c r="AF187" s="41">
        <v>0.158868341154666</v>
      </c>
      <c r="AG187" s="40">
        <v>0.184710567647372</v>
      </c>
      <c r="AH187" s="41">
        <v>0.153267217369723</v>
      </c>
      <c r="AI187" s="40">
        <v>0.149746849995984</v>
      </c>
      <c r="AJ187" s="40">
        <v>0.168842938310535</v>
      </c>
      <c r="AK187" s="40">
        <v>0.14740040221103</v>
      </c>
      <c r="AL187" s="40">
        <v>0.181572180237979</v>
      </c>
      <c r="AM187" s="41">
        <v>0.184430460677663</v>
      </c>
      <c r="AN187" s="40">
        <v>0.180548538860997</v>
      </c>
      <c r="AO187" s="40">
        <v>0.151563425569844</v>
      </c>
      <c r="AP187" s="40">
        <v>0.156654293103693</v>
      </c>
      <c r="AQ187" s="41">
        <v>0.158628233535248</v>
      </c>
      <c r="AR187" s="40">
        <v>0.161347351038772</v>
      </c>
      <c r="AS187" s="40">
        <v>0.161858022367053</v>
      </c>
      <c r="AT187" s="40">
        <v>0.156480754536045</v>
      </c>
      <c r="AU187" s="40">
        <v>0.170642095573211</v>
      </c>
      <c r="AV187" s="41">
        <v>0.162125249465493</v>
      </c>
      <c r="AW187" s="40">
        <v>0.147264407898303</v>
      </c>
      <c r="AX187" s="41">
        <v>0.152711192698171</v>
      </c>
      <c r="AY187" s="40">
        <v>0.181800845470163</v>
      </c>
      <c r="AZ187" s="41">
        <v>0.155462113030482</v>
      </c>
      <c r="BA187" s="40">
        <v>0.156466702226097</v>
      </c>
      <c r="BB187" s="41">
        <v>0.186595497054374</v>
      </c>
      <c r="BC187" s="40">
        <v>0.178955174223492</v>
      </c>
      <c r="BD187" s="40">
        <v>0.163659864418395</v>
      </c>
      <c r="BE187" s="40">
        <v>0.151102229251387</v>
      </c>
      <c r="BF187" s="40">
        <v>0.132624006056197</v>
      </c>
      <c r="BG187" s="40">
        <v>0.131481200958811</v>
      </c>
      <c r="BH187" s="40">
        <v>0.149510449083465</v>
      </c>
      <c r="BI187" s="41">
        <v>0.161831446201363</v>
      </c>
      <c r="BJ187" s="40">
        <v>0.205493846437503</v>
      </c>
      <c r="BK187" s="40">
        <v>0.18009822087543</v>
      </c>
      <c r="BL187" s="40">
        <v>0.158892547638847</v>
      </c>
      <c r="BM187" s="40">
        <v>0.15251774085669</v>
      </c>
      <c r="BN187" s="40">
        <v>0.163182073972239</v>
      </c>
      <c r="BO187" s="40">
        <v>0.145847208869823</v>
      </c>
      <c r="BP187" s="40">
        <v>0.164267664421801</v>
      </c>
      <c r="BQ187" s="40">
        <v>0.152840776795858</v>
      </c>
      <c r="BR187" s="40">
        <v>0.145728190341153</v>
      </c>
      <c r="BS187" s="40">
        <v>0.223736066716764</v>
      </c>
      <c r="BT187" s="40">
        <v>0.147459490499707</v>
      </c>
      <c r="BU187" s="40">
        <v>0.228231877098132</v>
      </c>
      <c r="BV187" s="40">
        <v>0.169841562341284</v>
      </c>
      <c r="BW187" s="40">
        <v>0.141385003881441</v>
      </c>
      <c r="BX187" s="40">
        <v>0.152164794175017</v>
      </c>
      <c r="BY187" s="40">
        <v>0.137535211094373</v>
      </c>
      <c r="BZ187" s="40">
        <v>0.136400283337391</v>
      </c>
      <c r="CA187" s="40">
        <v>0.121856844460429</v>
      </c>
      <c r="CB187" s="41">
        <v>0.127290516147921</v>
      </c>
      <c r="CC187" s="40">
        <v>0.151187779711571</v>
      </c>
      <c r="CD187" s="40">
        <v>0.184836746157601</v>
      </c>
      <c r="CE187" s="40">
        <v>0.157755997588792</v>
      </c>
      <c r="CF187" s="40">
        <v>0.163582151963015</v>
      </c>
      <c r="CG187" s="41">
        <v>0.171700870231042</v>
      </c>
      <c r="CH187" s="40">
        <v>0.180814813448732</v>
      </c>
      <c r="CI187" s="40">
        <v>0.159831015656861</v>
      </c>
      <c r="CJ187" s="40">
        <v>0.152330535671992</v>
      </c>
      <c r="CK187" s="40">
        <v>0.170766248250233</v>
      </c>
      <c r="CL187" s="41">
        <v>0.164823781393555</v>
      </c>
      <c r="CM187" s="40">
        <v>0.173575321178191</v>
      </c>
      <c r="CN187" s="40">
        <v>0.149394716538241</v>
      </c>
      <c r="CO187" s="40">
        <v>0.11915507916429</v>
      </c>
      <c r="CP187" s="41">
        <v>0.156648433249496</v>
      </c>
      <c r="CQ187" s="40">
        <v>0.145725242850708</v>
      </c>
      <c r="CR187" s="40">
        <v>0.155507966666163</v>
      </c>
      <c r="CS187" s="41">
        <v>0.177951958804287</v>
      </c>
      <c r="CT187" s="40">
        <v>0.163876310983538</v>
      </c>
      <c r="CU187" s="40">
        <v>0.155032848637528</v>
      </c>
      <c r="CV187" s="40">
        <v>0.14250530781233</v>
      </c>
      <c r="CW187" s="40">
        <v>0.221243557100064</v>
      </c>
      <c r="CX187" s="40">
        <v>0.169458823302617</v>
      </c>
      <c r="CY187" s="40">
        <v>0.200762163875378</v>
      </c>
      <c r="CZ187" s="40">
        <v>0.173809927268337</v>
      </c>
      <c r="DA187" s="40">
        <v>0.238813582108912</v>
      </c>
      <c r="DB187" s="40">
        <v>0.140264549088728</v>
      </c>
      <c r="DC187" s="51">
        <v>0.160850787452511</v>
      </c>
      <c r="DD187" s="52">
        <v>0.145807247928412</v>
      </c>
    </row>
    <row r="188" ht="15.75" customHeight="1">
      <c r="C188" s="38" t="s">
        <v>151</v>
      </c>
      <c r="D188" s="39">
        <v>0.25942640474403</v>
      </c>
      <c r="E188" s="40">
        <v>0.2061064123271</v>
      </c>
      <c r="F188" s="40">
        <v>0.226292567273583</v>
      </c>
      <c r="G188" s="40">
        <v>0.180522908635214</v>
      </c>
      <c r="H188" s="40">
        <v>0.220812140861741</v>
      </c>
      <c r="I188" s="40">
        <v>0.221065801233924</v>
      </c>
      <c r="J188" s="40">
        <v>0.22933212875403</v>
      </c>
      <c r="K188" s="40">
        <v>0.263071389893275</v>
      </c>
      <c r="L188" s="40">
        <v>0.256329848612908</v>
      </c>
      <c r="M188" s="40">
        <v>0.293931545879535</v>
      </c>
      <c r="N188" s="40">
        <v>0.297301616460987</v>
      </c>
      <c r="O188" s="40">
        <v>0.305952304257182</v>
      </c>
      <c r="P188" s="40">
        <v>0.346087402374369</v>
      </c>
      <c r="Q188" s="40">
        <v>0.328622577908074</v>
      </c>
      <c r="R188" s="40">
        <v>0.312604776842198</v>
      </c>
      <c r="S188" s="41">
        <v>0.277695754454343</v>
      </c>
      <c r="T188" s="40">
        <v>0.251527291915518</v>
      </c>
      <c r="U188" s="41">
        <v>0.267706194508644</v>
      </c>
      <c r="V188" s="40">
        <v>0.253827554623217</v>
      </c>
      <c r="W188" s="40">
        <v>0.246541390419355</v>
      </c>
      <c r="X188" s="40">
        <v>0.252859797196171</v>
      </c>
      <c r="Y188" s="40">
        <v>0.267524123343934</v>
      </c>
      <c r="Z188" s="40">
        <v>0.273858496409195</v>
      </c>
      <c r="AA188" s="40">
        <v>0.27519056610217</v>
      </c>
      <c r="AB188" s="40">
        <v>0.240584690606805</v>
      </c>
      <c r="AC188" s="40">
        <v>0.257854991146787</v>
      </c>
      <c r="AD188" s="40">
        <v>0.297312508425526</v>
      </c>
      <c r="AE188" s="40">
        <v>0.263916098170892</v>
      </c>
      <c r="AF188" s="41">
        <v>0.236697251741441</v>
      </c>
      <c r="AG188" s="40">
        <v>0.299265565640928</v>
      </c>
      <c r="AH188" s="41">
        <v>0.245504857232409</v>
      </c>
      <c r="AI188" s="40">
        <v>0.234393770807543</v>
      </c>
      <c r="AJ188" s="40">
        <v>0.257641454843758</v>
      </c>
      <c r="AK188" s="40">
        <v>0.238738384147263</v>
      </c>
      <c r="AL188" s="40">
        <v>0.325271188948372</v>
      </c>
      <c r="AM188" s="41">
        <v>0.285194744843897</v>
      </c>
      <c r="AN188" s="40">
        <v>0.290574034802725</v>
      </c>
      <c r="AO188" s="40">
        <v>0.26498733926095</v>
      </c>
      <c r="AP188" s="40">
        <v>0.234939717516798</v>
      </c>
      <c r="AQ188" s="41">
        <v>0.244150203738972</v>
      </c>
      <c r="AR188" s="40">
        <v>0.215300003324688</v>
      </c>
      <c r="AS188" s="40">
        <v>0.190062593604717</v>
      </c>
      <c r="AT188" s="40">
        <v>0.220393439591414</v>
      </c>
      <c r="AU188" s="40">
        <v>0.273765923302161</v>
      </c>
      <c r="AV188" s="41">
        <v>0.264611117525234</v>
      </c>
      <c r="AW188" s="40">
        <v>0.24026545243657</v>
      </c>
      <c r="AX188" s="41">
        <v>0.226382055710731</v>
      </c>
      <c r="AY188" s="40">
        <v>0.246234148835356</v>
      </c>
      <c r="AZ188" s="41">
        <v>0.263745383351884</v>
      </c>
      <c r="BA188" s="40">
        <v>0.257470200012547</v>
      </c>
      <c r="BB188" s="41">
        <v>0.268202593418869</v>
      </c>
      <c r="BC188" s="40">
        <v>0.256834248468023</v>
      </c>
      <c r="BD188" s="40">
        <v>0.261544478550881</v>
      </c>
      <c r="BE188" s="40">
        <v>0.260189450919414</v>
      </c>
      <c r="BF188" s="40">
        <v>0.259886476299724</v>
      </c>
      <c r="BG188" s="40">
        <v>0.277073996377923</v>
      </c>
      <c r="BH188" s="40">
        <v>0.208646956253001</v>
      </c>
      <c r="BI188" s="41">
        <v>0.269674628746202</v>
      </c>
      <c r="BJ188" s="40">
        <v>0.216325562191761</v>
      </c>
      <c r="BK188" s="40">
        <v>0.24146349990769</v>
      </c>
      <c r="BL188" s="40">
        <v>0.232344032486475</v>
      </c>
      <c r="BM188" s="40">
        <v>0.255910991522135</v>
      </c>
      <c r="BN188" s="40">
        <v>0.298028654064078</v>
      </c>
      <c r="BO188" s="40">
        <v>0.257149422373925</v>
      </c>
      <c r="BP188" s="40">
        <v>0.26507003348102</v>
      </c>
      <c r="BQ188" s="40">
        <v>0.246085053272178</v>
      </c>
      <c r="BR188" s="40">
        <v>0.230426922584298</v>
      </c>
      <c r="BS188" s="40">
        <v>0.263969730642087</v>
      </c>
      <c r="BT188" s="40">
        <v>0.233948294338459</v>
      </c>
      <c r="BU188" s="40">
        <v>0.231665173292856</v>
      </c>
      <c r="BV188" s="40">
        <v>0.234884469220852</v>
      </c>
      <c r="BW188" s="40">
        <v>0.251391966053765</v>
      </c>
      <c r="BX188" s="40">
        <v>0.284908393859372</v>
      </c>
      <c r="BY188" s="40">
        <v>0.230727331650039</v>
      </c>
      <c r="BZ188" s="40">
        <v>0.233012589430294</v>
      </c>
      <c r="CA188" s="40">
        <v>0.257716281610514</v>
      </c>
      <c r="CB188" s="41">
        <v>0.212298289924277</v>
      </c>
      <c r="CC188" s="40">
        <v>0.279810114110917</v>
      </c>
      <c r="CD188" s="40">
        <v>0.28480173079514</v>
      </c>
      <c r="CE188" s="40">
        <v>0.239977176066147</v>
      </c>
      <c r="CF188" s="40">
        <v>0.27771387447833</v>
      </c>
      <c r="CG188" s="41">
        <v>0.254778473522218</v>
      </c>
      <c r="CH188" s="40">
        <v>0.249689129922593</v>
      </c>
      <c r="CI188" s="40">
        <v>0.256158976216425</v>
      </c>
      <c r="CJ188" s="40">
        <v>0.250499275329799</v>
      </c>
      <c r="CK188" s="40">
        <v>0.30289864949782</v>
      </c>
      <c r="CL188" s="41">
        <v>0.234061703094146</v>
      </c>
      <c r="CM188" s="40">
        <v>0.288270837220657</v>
      </c>
      <c r="CN188" s="40">
        <v>0.214168612215283</v>
      </c>
      <c r="CO188" s="40">
        <v>0.187234222328187</v>
      </c>
      <c r="CP188" s="41">
        <v>0.203961014753388</v>
      </c>
      <c r="CQ188" s="40">
        <v>0.215794111638854</v>
      </c>
      <c r="CR188" s="40">
        <v>0.269117831664577</v>
      </c>
      <c r="CS188" s="41">
        <v>0.270983179551387</v>
      </c>
      <c r="CT188" s="40">
        <v>0.271370604233522</v>
      </c>
      <c r="CU188" s="40">
        <v>0.278419633785733</v>
      </c>
      <c r="CV188" s="40">
        <v>0.214897438990198</v>
      </c>
      <c r="CW188" s="40">
        <v>0.289143766984246</v>
      </c>
      <c r="CX188" s="40">
        <v>0.245428981725495</v>
      </c>
      <c r="CY188" s="40">
        <v>0.310857264503912</v>
      </c>
      <c r="CZ188" s="40">
        <v>0.26884821357413</v>
      </c>
      <c r="DA188" s="40">
        <v>0.219541124756723</v>
      </c>
      <c r="DB188" s="40">
        <v>0.230247553370599</v>
      </c>
      <c r="DC188" s="51">
        <v>0.250396169548671</v>
      </c>
      <c r="DD188" s="52">
        <v>0.232748803657765</v>
      </c>
    </row>
    <row r="189" ht="15.75" customHeight="1">
      <c r="C189" s="38" t="s">
        <v>152</v>
      </c>
      <c r="D189" s="39">
        <v>0.317150751389366</v>
      </c>
      <c r="E189" s="40">
        <v>0.332018957796667</v>
      </c>
      <c r="F189" s="40">
        <v>0.309270893935666</v>
      </c>
      <c r="G189" s="40">
        <v>0.339181148245312</v>
      </c>
      <c r="H189" s="40">
        <v>0.324200607826783</v>
      </c>
      <c r="I189" s="40">
        <v>0.311412572302043</v>
      </c>
      <c r="J189" s="40">
        <v>0.329267768444867</v>
      </c>
      <c r="K189" s="40">
        <v>0.327512780185595</v>
      </c>
      <c r="L189" s="40">
        <v>0.353542031237862</v>
      </c>
      <c r="M189" s="40">
        <v>0.323246024286559</v>
      </c>
      <c r="N189" s="40">
        <v>0.315250272959363</v>
      </c>
      <c r="O189" s="40">
        <v>0.287540593756195</v>
      </c>
      <c r="P189" s="40">
        <v>0.283023234410748</v>
      </c>
      <c r="Q189" s="40">
        <v>0.273849287678356</v>
      </c>
      <c r="R189" s="40">
        <v>0.30042456390867</v>
      </c>
      <c r="S189" s="41">
        <v>0.201789601552532</v>
      </c>
      <c r="T189" s="40">
        <v>0.314349659878431</v>
      </c>
      <c r="U189" s="41">
        <v>0.320086834127453</v>
      </c>
      <c r="V189" s="40">
        <v>0.306454609263648</v>
      </c>
      <c r="W189" s="40">
        <v>0.30746349167211</v>
      </c>
      <c r="X189" s="40">
        <v>0.334453345591564</v>
      </c>
      <c r="Y189" s="40">
        <v>0.309510655590605</v>
      </c>
      <c r="Z189" s="40">
        <v>0.301348945059828</v>
      </c>
      <c r="AA189" s="40">
        <v>0.317586171573974</v>
      </c>
      <c r="AB189" s="40">
        <v>0.333866701612051</v>
      </c>
      <c r="AC189" s="40">
        <v>0.317378327010607</v>
      </c>
      <c r="AD189" s="40">
        <v>0.309591451627745</v>
      </c>
      <c r="AE189" s="40">
        <v>0.312637259282443</v>
      </c>
      <c r="AF189" s="41">
        <v>0.324478711109983</v>
      </c>
      <c r="AG189" s="40">
        <v>0.320627900045996</v>
      </c>
      <c r="AH189" s="41">
        <v>0.315697019543613</v>
      </c>
      <c r="AI189" s="40">
        <v>0.337400109035443</v>
      </c>
      <c r="AJ189" s="40">
        <v>0.311720957728451</v>
      </c>
      <c r="AK189" s="40">
        <v>0.309242452075842</v>
      </c>
      <c r="AL189" s="40">
        <v>0.287873924220561</v>
      </c>
      <c r="AM189" s="41">
        <v>0.314907126660427</v>
      </c>
      <c r="AN189" s="40">
        <v>0.310707229194746</v>
      </c>
      <c r="AO189" s="40">
        <v>0.33407915050194</v>
      </c>
      <c r="AP189" s="40">
        <v>0.312599005078812</v>
      </c>
      <c r="AQ189" s="41">
        <v>0.311786880067591</v>
      </c>
      <c r="AR189" s="40">
        <v>0.327839455279169</v>
      </c>
      <c r="AS189" s="40">
        <v>0.286157399026087</v>
      </c>
      <c r="AT189" s="40">
        <v>0.315748482438625</v>
      </c>
      <c r="AU189" s="40">
        <v>0.264462857795744</v>
      </c>
      <c r="AV189" s="41">
        <v>0.317610979794927</v>
      </c>
      <c r="AW189" s="40">
        <v>0.33588431493076</v>
      </c>
      <c r="AX189" s="41">
        <v>0.317034761888019</v>
      </c>
      <c r="AY189" s="40">
        <v>0.315710250295553</v>
      </c>
      <c r="AZ189" s="41">
        <v>0.317622353324003</v>
      </c>
      <c r="BA189" s="40">
        <v>0.323045479581749</v>
      </c>
      <c r="BB189" s="41">
        <v>0.29070502923634</v>
      </c>
      <c r="BC189" s="40">
        <v>0.296714004257626</v>
      </c>
      <c r="BD189" s="40">
        <v>0.319430441359318</v>
      </c>
      <c r="BE189" s="40">
        <v>0.326308159945096</v>
      </c>
      <c r="BF189" s="40">
        <v>0.355097354764239</v>
      </c>
      <c r="BG189" s="40">
        <v>0.347023704977312</v>
      </c>
      <c r="BH189" s="40">
        <v>0.311109127630919</v>
      </c>
      <c r="BI189" s="41">
        <v>0.309810386639259</v>
      </c>
      <c r="BJ189" s="40">
        <v>0.241645034232671</v>
      </c>
      <c r="BK189" s="40">
        <v>0.304216509316274</v>
      </c>
      <c r="BL189" s="40">
        <v>0.326008243363859</v>
      </c>
      <c r="BM189" s="40">
        <v>0.280569638692759</v>
      </c>
      <c r="BN189" s="40">
        <v>0.354319161588152</v>
      </c>
      <c r="BO189" s="40">
        <v>0.367984886287826</v>
      </c>
      <c r="BP189" s="40">
        <v>0.352100195390506</v>
      </c>
      <c r="BQ189" s="40">
        <v>0.351258079553526</v>
      </c>
      <c r="BR189" s="40">
        <v>0.340615710904531</v>
      </c>
      <c r="BS189" s="40">
        <v>0.298405321641359</v>
      </c>
      <c r="BT189" s="40">
        <v>0.326881146073429</v>
      </c>
      <c r="BU189" s="40">
        <v>0.263401280206647</v>
      </c>
      <c r="BV189" s="40">
        <v>0.319096733484702</v>
      </c>
      <c r="BW189" s="40">
        <v>0.31801435776037</v>
      </c>
      <c r="BX189" s="40">
        <v>0.285154535481069</v>
      </c>
      <c r="BY189" s="40">
        <v>0.299320106196991</v>
      </c>
      <c r="BZ189" s="40">
        <v>0.308384211430012</v>
      </c>
      <c r="CA189" s="40">
        <v>0.315359133407873</v>
      </c>
      <c r="CB189" s="41">
        <v>0.365141071750253</v>
      </c>
      <c r="CC189" s="40">
        <v>0.315281209517781</v>
      </c>
      <c r="CD189" s="40">
        <v>0.31968481147411</v>
      </c>
      <c r="CE189" s="40">
        <v>0.31746022643095</v>
      </c>
      <c r="CF189" s="40">
        <v>0.317072844827466</v>
      </c>
      <c r="CG189" s="41">
        <v>0.303656128293679</v>
      </c>
      <c r="CH189" s="40">
        <v>0.299346370807662</v>
      </c>
      <c r="CI189" s="40">
        <v>0.33177467690253</v>
      </c>
      <c r="CJ189" s="40">
        <v>0.325538427361305</v>
      </c>
      <c r="CK189" s="40">
        <v>0.298049383524124</v>
      </c>
      <c r="CL189" s="41">
        <v>0.312891351017183</v>
      </c>
      <c r="CM189" s="40">
        <v>0.324534651474078</v>
      </c>
      <c r="CN189" s="40">
        <v>0.322331011638898</v>
      </c>
      <c r="CO189" s="40">
        <v>0.30941194061752</v>
      </c>
      <c r="CP189" s="41">
        <v>0.271691977432974</v>
      </c>
      <c r="CQ189" s="40">
        <v>0.332301750752011</v>
      </c>
      <c r="CR189" s="40">
        <v>0.307768896980605</v>
      </c>
      <c r="CS189" s="41">
        <v>0.319940798677458</v>
      </c>
      <c r="CT189" s="40">
        <v>0.300611183732321</v>
      </c>
      <c r="CU189" s="40">
        <v>0.312111132742781</v>
      </c>
      <c r="CV189" s="40">
        <v>0.328405144165926</v>
      </c>
      <c r="CW189" s="40">
        <v>0.311886086673995</v>
      </c>
      <c r="CX189" s="40">
        <v>0.314971120978311</v>
      </c>
      <c r="CY189" s="40">
        <v>0.310326028644713</v>
      </c>
      <c r="CZ189" s="40">
        <v>0.324691634337917</v>
      </c>
      <c r="DA189" s="40">
        <v>0.269090104878149</v>
      </c>
      <c r="DB189" s="40">
        <v>0.343350329793478</v>
      </c>
      <c r="DC189" s="53">
        <v>0.32923829376793</v>
      </c>
      <c r="DD189" s="54">
        <v>0.326233413591328</v>
      </c>
    </row>
    <row r="190" ht="30.0" customHeight="1">
      <c r="B190" s="1" t="s">
        <v>125</v>
      </c>
      <c r="C190" s="1" t="s">
        <v>125</v>
      </c>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106"/>
      <c r="DD190" s="106"/>
    </row>
    <row r="191" ht="15.75" customHeight="1">
      <c r="B191" s="23" t="s">
        <v>181</v>
      </c>
      <c r="C191" s="24" t="s">
        <v>127</v>
      </c>
      <c r="D191" s="25">
        <v>20021.9999999999</v>
      </c>
      <c r="E191" s="26">
        <v>1458.30283229772</v>
      </c>
      <c r="F191" s="27">
        <v>824.115714102853</v>
      </c>
      <c r="G191" s="27">
        <v>1662.51004785578</v>
      </c>
      <c r="H191" s="27">
        <v>1762.90548775593</v>
      </c>
      <c r="I191" s="27">
        <v>1666.67815991259</v>
      </c>
      <c r="J191" s="27">
        <v>1490.9976034413</v>
      </c>
      <c r="K191" s="27">
        <v>1624.38269294646</v>
      </c>
      <c r="L191" s="27">
        <v>1662.64558603875</v>
      </c>
      <c r="M191" s="27">
        <v>1643.71722245717</v>
      </c>
      <c r="N191" s="27">
        <v>1619.08603282917</v>
      </c>
      <c r="O191" s="27">
        <v>2005.98023544934</v>
      </c>
      <c r="P191" s="27">
        <v>1593.58641871997</v>
      </c>
      <c r="Q191" s="27">
        <v>734.057438477113</v>
      </c>
      <c r="R191" s="27">
        <v>203.184987667069</v>
      </c>
      <c r="S191" s="28">
        <v>69.8495400487938</v>
      </c>
      <c r="T191" s="26">
        <v>10246.5510075781</v>
      </c>
      <c r="U191" s="28">
        <v>9775.44899242193</v>
      </c>
      <c r="V191" s="26">
        <v>837.074920363954</v>
      </c>
      <c r="W191" s="27">
        <v>2259.54792916202</v>
      </c>
      <c r="X191" s="27">
        <v>1696.69135117639</v>
      </c>
      <c r="Y191" s="27">
        <v>1495.56795913693</v>
      </c>
      <c r="Z191" s="27">
        <v>1809.82113420572</v>
      </c>
      <c r="AA191" s="27">
        <v>1915.05820603871</v>
      </c>
      <c r="AB191" s="27">
        <v>2697.70765617916</v>
      </c>
      <c r="AC191" s="27">
        <v>2821.57704548896</v>
      </c>
      <c r="AD191" s="27">
        <v>1764.37083577934</v>
      </c>
      <c r="AE191" s="27">
        <v>987.132897905586</v>
      </c>
      <c r="AF191" s="28">
        <v>1737.45006456323</v>
      </c>
      <c r="AG191" s="26">
        <v>5798.69999999999</v>
      </c>
      <c r="AH191" s="28">
        <v>13530.3</v>
      </c>
      <c r="AI191" s="26">
        <v>7372.89840769811</v>
      </c>
      <c r="AJ191" s="27">
        <v>5095.24037268118</v>
      </c>
      <c r="AK191" s="27">
        <v>2847.24168397942</v>
      </c>
      <c r="AL191" s="27">
        <v>3275.73566733418</v>
      </c>
      <c r="AM191" s="28">
        <v>1430.88386830709</v>
      </c>
      <c r="AN191" s="26">
        <v>4871.44510240711</v>
      </c>
      <c r="AO191" s="27">
        <v>4960.02122626265</v>
      </c>
      <c r="AP191" s="27">
        <v>2567.03955257307</v>
      </c>
      <c r="AQ191" s="28">
        <v>7623.49411875716</v>
      </c>
      <c r="AR191" s="26">
        <v>1054.71152557951</v>
      </c>
      <c r="AS191" s="27">
        <v>481.286757800743</v>
      </c>
      <c r="AT191" s="27">
        <v>388.729631243668</v>
      </c>
      <c r="AU191" s="27">
        <v>169.156043430444</v>
      </c>
      <c r="AV191" s="28">
        <v>17717.255158076</v>
      </c>
      <c r="AW191" s="26">
        <v>6788.75758770452</v>
      </c>
      <c r="AX191" s="28">
        <v>3431.38250397302</v>
      </c>
      <c r="AY191" s="26">
        <v>4938.23491455343</v>
      </c>
      <c r="AZ191" s="28">
        <v>15083.7650854465</v>
      </c>
      <c r="BA191" s="26">
        <v>16372.5688199343</v>
      </c>
      <c r="BB191" s="28">
        <v>3649.43118006568</v>
      </c>
      <c r="BC191" s="26">
        <v>5825.65628553953</v>
      </c>
      <c r="BD191" s="27">
        <v>6945.32322312541</v>
      </c>
      <c r="BE191" s="27">
        <v>3246.77931608447</v>
      </c>
      <c r="BF191" s="27">
        <v>1834.68517757039</v>
      </c>
      <c r="BG191" s="27">
        <v>515.426944890014</v>
      </c>
      <c r="BH191" s="27">
        <v>474.852682693145</v>
      </c>
      <c r="BI191" s="28">
        <v>1179.27637009705</v>
      </c>
      <c r="BJ191" s="26">
        <v>136.002716350415</v>
      </c>
      <c r="BK191" s="27">
        <v>492.045648865844</v>
      </c>
      <c r="BL191" s="27">
        <v>685.070302931379</v>
      </c>
      <c r="BM191" s="27">
        <v>157.300639141674</v>
      </c>
      <c r="BN191" s="27">
        <v>519.656240912511</v>
      </c>
      <c r="BO191" s="27">
        <v>514.204181125642</v>
      </c>
      <c r="BP191" s="27">
        <v>489.404799885962</v>
      </c>
      <c r="BQ191" s="27">
        <v>1077.478833952</v>
      </c>
      <c r="BR191" s="27">
        <v>1386.96935568829</v>
      </c>
      <c r="BS191" s="27">
        <v>414.495770521759</v>
      </c>
      <c r="BT191" s="27">
        <v>1900.59622234381</v>
      </c>
      <c r="BU191" s="27">
        <v>86.1568410051469</v>
      </c>
      <c r="BV191" s="27">
        <v>882.787869178357</v>
      </c>
      <c r="BW191" s="27">
        <v>191.726129724433</v>
      </c>
      <c r="BX191" s="27">
        <v>89.354548896148</v>
      </c>
      <c r="BY191" s="27">
        <v>626.311157320947</v>
      </c>
      <c r="BZ191" s="27">
        <v>1044.91846110819</v>
      </c>
      <c r="CA191" s="27">
        <v>455.164845157831</v>
      </c>
      <c r="CB191" s="28">
        <v>501.379395874287</v>
      </c>
      <c r="CC191" s="26">
        <v>3298.30158116668</v>
      </c>
      <c r="CD191" s="27">
        <v>1180.712517296</v>
      </c>
      <c r="CE191" s="27">
        <v>3344.57230996383</v>
      </c>
      <c r="CF191" s="27">
        <v>3025.47864622539</v>
      </c>
      <c r="CG191" s="28">
        <v>2704.82861450818</v>
      </c>
      <c r="CH191" s="26">
        <v>2076.95510505944</v>
      </c>
      <c r="CI191" s="27">
        <v>4016.67156730058</v>
      </c>
      <c r="CJ191" s="27">
        <v>7468.81058044768</v>
      </c>
      <c r="CK191" s="27">
        <v>3833.23206785879</v>
      </c>
      <c r="CL191" s="28">
        <v>2626.33067933351</v>
      </c>
      <c r="CM191" s="26">
        <v>13571.7233086825</v>
      </c>
      <c r="CN191" s="27">
        <v>1588.56662512164</v>
      </c>
      <c r="CO191" s="27">
        <v>2984.25374806027</v>
      </c>
      <c r="CP191" s="28">
        <v>1877.45631813551</v>
      </c>
      <c r="CQ191" s="26">
        <v>3600.00000877311</v>
      </c>
      <c r="CR191" s="27">
        <v>8221.3292653251</v>
      </c>
      <c r="CS191" s="28">
        <v>7556.6707242922</v>
      </c>
      <c r="CT191" s="26">
        <v>328.714188301774</v>
      </c>
      <c r="CU191" s="27">
        <v>7123.22203463275</v>
      </c>
      <c r="CV191" s="27">
        <v>3271.00000644525</v>
      </c>
      <c r="CW191" s="27">
        <v>441.055908404002</v>
      </c>
      <c r="CX191" s="27">
        <v>5239.50740525769</v>
      </c>
      <c r="CY191" s="27">
        <v>1885.99481474065</v>
      </c>
      <c r="CZ191" s="27">
        <v>196.41664090218</v>
      </c>
      <c r="DA191" s="27">
        <v>78.199204608026</v>
      </c>
      <c r="DB191" s="27">
        <v>633.889792666145</v>
      </c>
      <c r="DC191" s="29">
        <v>5906.0378055448</v>
      </c>
      <c r="DD191" s="30">
        <v>5744.98615443982</v>
      </c>
    </row>
    <row r="192" ht="15.75" customHeight="1">
      <c r="C192" s="31" t="s">
        <v>128</v>
      </c>
      <c r="D192" s="32">
        <v>20022.0</v>
      </c>
      <c r="E192" s="33">
        <v>1480.0</v>
      </c>
      <c r="F192" s="34">
        <v>893.0</v>
      </c>
      <c r="G192" s="34">
        <v>1794.0</v>
      </c>
      <c r="H192" s="34">
        <v>1875.0</v>
      </c>
      <c r="I192" s="34">
        <v>1807.0</v>
      </c>
      <c r="J192" s="34">
        <v>1615.0</v>
      </c>
      <c r="K192" s="34">
        <v>1712.0</v>
      </c>
      <c r="L192" s="34">
        <v>1697.0</v>
      </c>
      <c r="M192" s="34">
        <v>1676.0</v>
      </c>
      <c r="N192" s="34">
        <v>1646.0</v>
      </c>
      <c r="O192" s="34">
        <v>1675.0</v>
      </c>
      <c r="P192" s="34">
        <v>1332.0</v>
      </c>
      <c r="Q192" s="34">
        <v>599.0</v>
      </c>
      <c r="R192" s="34">
        <v>163.0</v>
      </c>
      <c r="S192" s="35">
        <v>58.0</v>
      </c>
      <c r="T192" s="33">
        <v>10630.0</v>
      </c>
      <c r="U192" s="35">
        <v>9392.0</v>
      </c>
      <c r="V192" s="33">
        <v>931.0</v>
      </c>
      <c r="W192" s="34">
        <v>2393.0</v>
      </c>
      <c r="X192" s="34">
        <v>1753.0</v>
      </c>
      <c r="Y192" s="34">
        <v>1594.0</v>
      </c>
      <c r="Z192" s="34">
        <v>1837.0</v>
      </c>
      <c r="AA192" s="34">
        <v>1720.0</v>
      </c>
      <c r="AB192" s="34">
        <v>2445.0</v>
      </c>
      <c r="AC192" s="34">
        <v>2924.0</v>
      </c>
      <c r="AD192" s="34">
        <v>1767.0</v>
      </c>
      <c r="AE192" s="34">
        <v>1012.0</v>
      </c>
      <c r="AF192" s="35">
        <v>1646.0</v>
      </c>
      <c r="AG192" s="33">
        <v>7454.0</v>
      </c>
      <c r="AH192" s="35">
        <v>11875.0</v>
      </c>
      <c r="AI192" s="33">
        <v>7872.0</v>
      </c>
      <c r="AJ192" s="34">
        <v>4926.0</v>
      </c>
      <c r="AK192" s="34">
        <v>2909.0</v>
      </c>
      <c r="AL192" s="34">
        <v>2850.0</v>
      </c>
      <c r="AM192" s="35">
        <v>1465.0</v>
      </c>
      <c r="AN192" s="33">
        <v>5266.0</v>
      </c>
      <c r="AO192" s="34">
        <v>4998.0</v>
      </c>
      <c r="AP192" s="34">
        <v>2462.0</v>
      </c>
      <c r="AQ192" s="35">
        <v>7296.0</v>
      </c>
      <c r="AR192" s="33">
        <v>1142.0</v>
      </c>
      <c r="AS192" s="34">
        <v>514.0</v>
      </c>
      <c r="AT192" s="34">
        <v>407.0</v>
      </c>
      <c r="AU192" s="34">
        <v>173.0</v>
      </c>
      <c r="AV192" s="35">
        <v>17570.0</v>
      </c>
      <c r="AW192" s="33">
        <v>7231.0</v>
      </c>
      <c r="AX192" s="35">
        <v>3550.0</v>
      </c>
      <c r="AY192" s="33">
        <v>4891.0</v>
      </c>
      <c r="AZ192" s="35">
        <v>15131.0</v>
      </c>
      <c r="BA192" s="33">
        <v>16500.0</v>
      </c>
      <c r="BB192" s="35">
        <v>3522.0</v>
      </c>
      <c r="BC192" s="33">
        <v>5564.0</v>
      </c>
      <c r="BD192" s="34">
        <v>6854.0</v>
      </c>
      <c r="BE192" s="34">
        <v>3393.0</v>
      </c>
      <c r="BF192" s="34">
        <v>1999.0</v>
      </c>
      <c r="BG192" s="34">
        <v>573.0</v>
      </c>
      <c r="BH192" s="34">
        <v>469.0</v>
      </c>
      <c r="BI192" s="35">
        <v>1170.0</v>
      </c>
      <c r="BJ192" s="33">
        <v>137.0</v>
      </c>
      <c r="BK192" s="34">
        <v>534.0</v>
      </c>
      <c r="BL192" s="34">
        <v>755.0</v>
      </c>
      <c r="BM192" s="34">
        <v>164.0</v>
      </c>
      <c r="BN192" s="34">
        <v>605.0</v>
      </c>
      <c r="BO192" s="34">
        <v>544.0</v>
      </c>
      <c r="BP192" s="34">
        <v>526.0</v>
      </c>
      <c r="BQ192" s="34">
        <v>1246.0</v>
      </c>
      <c r="BR192" s="34">
        <v>1493.0</v>
      </c>
      <c r="BS192" s="34">
        <v>452.0</v>
      </c>
      <c r="BT192" s="34">
        <v>1933.0</v>
      </c>
      <c r="BU192" s="34">
        <v>84.0</v>
      </c>
      <c r="BV192" s="34">
        <v>897.0</v>
      </c>
      <c r="BW192" s="34">
        <v>198.0</v>
      </c>
      <c r="BX192" s="34">
        <v>92.0</v>
      </c>
      <c r="BY192" s="34">
        <v>614.0</v>
      </c>
      <c r="BZ192" s="34">
        <v>1041.0</v>
      </c>
      <c r="CA192" s="34">
        <v>435.0</v>
      </c>
      <c r="CB192" s="35">
        <v>496.0</v>
      </c>
      <c r="CC192" s="33">
        <v>3315.0</v>
      </c>
      <c r="CD192" s="34">
        <v>1139.0</v>
      </c>
      <c r="CE192" s="34">
        <v>3432.0</v>
      </c>
      <c r="CF192" s="34">
        <v>3013.0</v>
      </c>
      <c r="CG192" s="35">
        <v>2778.0</v>
      </c>
      <c r="CH192" s="33">
        <v>2152.0</v>
      </c>
      <c r="CI192" s="34">
        <v>4091.0</v>
      </c>
      <c r="CJ192" s="34">
        <v>7351.0</v>
      </c>
      <c r="CK192" s="34">
        <v>3758.0</v>
      </c>
      <c r="CL192" s="35">
        <v>2670.0</v>
      </c>
      <c r="CM192" s="33">
        <v>13207.0</v>
      </c>
      <c r="CN192" s="34">
        <v>1646.0</v>
      </c>
      <c r="CO192" s="34">
        <v>3196.0</v>
      </c>
      <c r="CP192" s="35">
        <v>1973.0</v>
      </c>
      <c r="CQ192" s="33">
        <v>3600.0</v>
      </c>
      <c r="CR192" s="34">
        <v>7482.0</v>
      </c>
      <c r="CS192" s="35">
        <v>8296.0</v>
      </c>
      <c r="CT192" s="33">
        <v>480.0</v>
      </c>
      <c r="CU192" s="34">
        <v>6589.0</v>
      </c>
      <c r="CV192" s="34">
        <v>3271.0</v>
      </c>
      <c r="CW192" s="34">
        <v>594.0</v>
      </c>
      <c r="CX192" s="34">
        <v>5780.0</v>
      </c>
      <c r="CY192" s="34">
        <v>1421.0</v>
      </c>
      <c r="CZ192" s="34">
        <v>202.0</v>
      </c>
      <c r="DA192" s="34">
        <v>131.0</v>
      </c>
      <c r="DB192" s="34">
        <v>730.0</v>
      </c>
      <c r="DC192" s="36">
        <v>6457.0</v>
      </c>
      <c r="DD192" s="37">
        <v>5789.0</v>
      </c>
    </row>
    <row r="193" ht="15.75" customHeight="1">
      <c r="C193" s="38" t="s">
        <v>149</v>
      </c>
      <c r="D193" s="39">
        <v>0.400958487972418</v>
      </c>
      <c r="E193" s="40">
        <v>0.351013969035091</v>
      </c>
      <c r="F193" s="40">
        <v>0.347425292475354</v>
      </c>
      <c r="G193" s="40">
        <v>0.374677062375165</v>
      </c>
      <c r="H193" s="40">
        <v>0.306929177924136</v>
      </c>
      <c r="I193" s="40">
        <v>0.289787080156163</v>
      </c>
      <c r="J193" s="40">
        <v>0.333923762725205</v>
      </c>
      <c r="K193" s="40">
        <v>0.414729635094551</v>
      </c>
      <c r="L193" s="40">
        <v>0.466158267401581</v>
      </c>
      <c r="M193" s="40">
        <v>0.507959554396097</v>
      </c>
      <c r="N193" s="40">
        <v>0.478867796097893</v>
      </c>
      <c r="O193" s="40">
        <v>0.452778271347777</v>
      </c>
      <c r="P193" s="40">
        <v>0.436261503203569</v>
      </c>
      <c r="Q193" s="40">
        <v>0.424645168445749</v>
      </c>
      <c r="R193" s="40">
        <v>0.400074000801234</v>
      </c>
      <c r="S193" s="41">
        <v>0.421497360468844</v>
      </c>
      <c r="T193" s="40">
        <v>0.377969875009164</v>
      </c>
      <c r="U193" s="41">
        <v>0.425054976584255</v>
      </c>
      <c r="V193" s="40">
        <v>0.376915689690589</v>
      </c>
      <c r="W193" s="40">
        <v>0.380691555338622</v>
      </c>
      <c r="X193" s="40">
        <v>0.39557856114469</v>
      </c>
      <c r="Y193" s="40">
        <v>0.407522100234363</v>
      </c>
      <c r="Z193" s="40">
        <v>0.390821529327677</v>
      </c>
      <c r="AA193" s="40">
        <v>0.406493903575419</v>
      </c>
      <c r="AB193" s="40">
        <v>0.401580271318056</v>
      </c>
      <c r="AC193" s="40">
        <v>0.427552515085133</v>
      </c>
      <c r="AD193" s="40">
        <v>0.453882595913407</v>
      </c>
      <c r="AE193" s="40">
        <v>0.380872645499745</v>
      </c>
      <c r="AF193" s="41">
        <v>0.356474949003811</v>
      </c>
      <c r="AG193" s="40">
        <v>0.470593917875603</v>
      </c>
      <c r="AH193" s="41">
        <v>0.376423870124525</v>
      </c>
      <c r="AI193" s="40">
        <v>0.407228954740627</v>
      </c>
      <c r="AJ193" s="40">
        <v>0.369674575410646</v>
      </c>
      <c r="AK193" s="40">
        <v>0.334704469570897</v>
      </c>
      <c r="AL193" s="40">
        <v>0.4649707883456</v>
      </c>
      <c r="AM193" s="41">
        <v>0.465339231464715</v>
      </c>
      <c r="AN193" s="40">
        <v>0.452382501157147</v>
      </c>
      <c r="AO193" s="40">
        <v>0.440617640384757</v>
      </c>
      <c r="AP193" s="40">
        <v>0.350258437149003</v>
      </c>
      <c r="AQ193" s="41">
        <v>0.359367262973066</v>
      </c>
      <c r="AR193" s="40">
        <v>0.281428508843901</v>
      </c>
      <c r="AS193" s="40">
        <v>0.256485882268763</v>
      </c>
      <c r="AT193" s="40">
        <v>0.38367956114126</v>
      </c>
      <c r="AU193" s="40">
        <v>0.332557999749497</v>
      </c>
      <c r="AV193" s="41">
        <v>0.413408571889373</v>
      </c>
      <c r="AW193" s="40">
        <v>0.398477032319515</v>
      </c>
      <c r="AX193" s="41">
        <v>0.364365748038727</v>
      </c>
      <c r="AY193" s="40">
        <v>0.414785723017717</v>
      </c>
      <c r="AZ193" s="41">
        <v>0.39643162518414</v>
      </c>
      <c r="BA193" s="40">
        <v>0.405197443357548</v>
      </c>
      <c r="BB193" s="41">
        <v>0.381941116403182</v>
      </c>
      <c r="BC193" s="40">
        <v>0.371193203955791</v>
      </c>
      <c r="BD193" s="40">
        <v>0.40385543318704</v>
      </c>
      <c r="BE193" s="40">
        <v>0.421364580360585</v>
      </c>
      <c r="BF193" s="40">
        <v>0.441616677115764</v>
      </c>
      <c r="BG193" s="40">
        <v>0.451202152269172</v>
      </c>
      <c r="BH193" s="40">
        <v>0.353218961959595</v>
      </c>
      <c r="BI193" s="41">
        <v>0.408764411361977</v>
      </c>
      <c r="BJ193" s="40">
        <v>0.30402825947326</v>
      </c>
      <c r="BK193" s="40">
        <v>0.427185565621987</v>
      </c>
      <c r="BL193" s="40">
        <v>0.390286614594425</v>
      </c>
      <c r="BM193" s="40">
        <v>0.366159832752064</v>
      </c>
      <c r="BN193" s="40">
        <v>0.500291226848593</v>
      </c>
      <c r="BO193" s="40">
        <v>0.47897942922114</v>
      </c>
      <c r="BP193" s="40">
        <v>0.487077696940163</v>
      </c>
      <c r="BQ193" s="40">
        <v>0.384540849955161</v>
      </c>
      <c r="BR193" s="40">
        <v>0.38668448108459</v>
      </c>
      <c r="BS193" s="40">
        <v>0.554942847543341</v>
      </c>
      <c r="BT193" s="40">
        <v>0.385335318646544</v>
      </c>
      <c r="BU193" s="40">
        <v>0.1906714989549</v>
      </c>
      <c r="BV193" s="40">
        <v>0.369366672852617</v>
      </c>
      <c r="BW193" s="40">
        <v>0.249450382174271</v>
      </c>
      <c r="BX193" s="40">
        <v>0.307287851405451</v>
      </c>
      <c r="BY193" s="40">
        <v>0.328951607998153</v>
      </c>
      <c r="BZ193" s="40">
        <v>0.363585967633235</v>
      </c>
      <c r="CA193" s="40">
        <v>0.36706583048985</v>
      </c>
      <c r="CB193" s="41">
        <v>0.431365739345898</v>
      </c>
      <c r="CC193" s="40">
        <v>0.421146905819607</v>
      </c>
      <c r="CD193" s="40">
        <v>0.428250868989411</v>
      </c>
      <c r="CE193" s="40">
        <v>0.383796222290719</v>
      </c>
      <c r="CF193" s="40">
        <v>0.425470160115527</v>
      </c>
      <c r="CG193" s="41">
        <v>0.380211925221475</v>
      </c>
      <c r="CH193" s="40">
        <v>0.399837158275195</v>
      </c>
      <c r="CI193" s="40">
        <v>0.421267397926005</v>
      </c>
      <c r="CJ193" s="40">
        <v>0.400899345640511</v>
      </c>
      <c r="CK193" s="40">
        <v>0.411437719335324</v>
      </c>
      <c r="CL193" s="41">
        <v>0.355658452640609</v>
      </c>
      <c r="CM193" s="40">
        <v>0.496696050772559</v>
      </c>
      <c r="CN193" s="40">
        <v>0.361868007397091</v>
      </c>
      <c r="CO193" s="40">
        <v>0.124046757959922</v>
      </c>
      <c r="CP193" s="41">
        <v>0.182124628761476</v>
      </c>
      <c r="CQ193" s="40">
        <v>0.361830420795013</v>
      </c>
      <c r="CR193" s="40">
        <v>0.391138612821832</v>
      </c>
      <c r="CS193" s="41">
        <v>0.435933937214293</v>
      </c>
      <c r="CT193" s="40">
        <v>0.372494846110471</v>
      </c>
      <c r="CU193" s="40">
        <v>0.414639835726046</v>
      </c>
      <c r="CV193" s="40">
        <v>0.356045587589783</v>
      </c>
      <c r="CW193" s="40">
        <v>0.434112211457445</v>
      </c>
      <c r="CX193" s="40">
        <v>0.390156954767976</v>
      </c>
      <c r="CY193" s="40">
        <v>0.48253757975639</v>
      </c>
      <c r="CZ193" s="40">
        <v>0.355358012697846</v>
      </c>
      <c r="DA193" s="40">
        <v>0.379587397141988</v>
      </c>
      <c r="DB193" s="40">
        <v>0.349050604624156</v>
      </c>
      <c r="DC193" s="51">
        <v>0.403664146337763</v>
      </c>
      <c r="DD193" s="52">
        <v>0.3894235529885</v>
      </c>
    </row>
    <row r="194" ht="15.75" customHeight="1">
      <c r="C194" s="38" t="s">
        <v>150</v>
      </c>
      <c r="D194" s="39">
        <v>0.175625185433238</v>
      </c>
      <c r="E194" s="40">
        <v>0.171040498505389</v>
      </c>
      <c r="F194" s="40">
        <v>0.20481849574064</v>
      </c>
      <c r="G194" s="40">
        <v>0.215572620711245</v>
      </c>
      <c r="H194" s="40">
        <v>0.269097104905178</v>
      </c>
      <c r="I194" s="40">
        <v>0.26742957158353</v>
      </c>
      <c r="J194" s="40">
        <v>0.241969941711595</v>
      </c>
      <c r="K194" s="40">
        <v>0.203706831645443</v>
      </c>
      <c r="L194" s="40">
        <v>0.14271631074236</v>
      </c>
      <c r="M194" s="40">
        <v>0.103924653468403</v>
      </c>
      <c r="N194" s="40">
        <v>0.117116888866587</v>
      </c>
      <c r="O194" s="40">
        <v>0.119772961355182</v>
      </c>
      <c r="P194" s="40">
        <v>0.116152680697307</v>
      </c>
      <c r="Q194" s="40">
        <v>0.101414648510999</v>
      </c>
      <c r="R194" s="40">
        <v>0.107958202952124</v>
      </c>
      <c r="S194" s="41">
        <v>0.121599791784025</v>
      </c>
      <c r="T194" s="40">
        <v>0.194591639583285</v>
      </c>
      <c r="U194" s="41">
        <v>0.15574469298404</v>
      </c>
      <c r="V194" s="40">
        <v>0.183916703010854</v>
      </c>
      <c r="W194" s="40">
        <v>0.182793504579572</v>
      </c>
      <c r="X194" s="40">
        <v>0.17348490469486</v>
      </c>
      <c r="Y194" s="40">
        <v>0.18091960810035</v>
      </c>
      <c r="Z194" s="40">
        <v>0.183299490626325</v>
      </c>
      <c r="AA194" s="40">
        <v>0.172524217351864</v>
      </c>
      <c r="AB194" s="40">
        <v>0.175532965762454</v>
      </c>
      <c r="AC194" s="40">
        <v>0.16332424786052</v>
      </c>
      <c r="AD194" s="40">
        <v>0.144983394274176</v>
      </c>
      <c r="AE194" s="40">
        <v>0.189324481511858</v>
      </c>
      <c r="AF194" s="41">
        <v>0.198717728880342</v>
      </c>
      <c r="AG194" s="40">
        <v>0.148989537867294</v>
      </c>
      <c r="AH194" s="41">
        <v>0.184396986745279</v>
      </c>
      <c r="AI194" s="40">
        <v>0.178722469568059</v>
      </c>
      <c r="AJ194" s="40">
        <v>0.196300545794692</v>
      </c>
      <c r="AK194" s="40">
        <v>0.214924166382476</v>
      </c>
      <c r="AL194" s="40">
        <v>0.108276499539808</v>
      </c>
      <c r="AM194" s="41">
        <v>0.162025831427204</v>
      </c>
      <c r="AN194" s="40">
        <v>0.135283627695287</v>
      </c>
      <c r="AO194" s="40">
        <v>0.161658964690648</v>
      </c>
      <c r="AP194" s="40">
        <v>0.186851180722088</v>
      </c>
      <c r="AQ194" s="41">
        <v>0.206710257131971</v>
      </c>
      <c r="AR194" s="40">
        <v>0.249434609222404</v>
      </c>
      <c r="AS194" s="40">
        <v>0.270354450627381</v>
      </c>
      <c r="AT194" s="40">
        <v>0.20135631341128</v>
      </c>
      <c r="AU194" s="40">
        <v>0.180271371710881</v>
      </c>
      <c r="AV194" s="41">
        <v>0.167885727555545</v>
      </c>
      <c r="AW194" s="40">
        <v>0.189608949450351</v>
      </c>
      <c r="AX194" s="41">
        <v>0.187223214461035</v>
      </c>
      <c r="AY194" s="40">
        <v>0.177540442014672</v>
      </c>
      <c r="AZ194" s="41">
        <v>0.174998154525027</v>
      </c>
      <c r="BA194" s="40">
        <v>0.175023317290001</v>
      </c>
      <c r="BB194" s="41">
        <v>0.17832536721759</v>
      </c>
      <c r="BC194" s="40">
        <v>0.201020333148262</v>
      </c>
      <c r="BD194" s="40">
        <v>0.172642768522724</v>
      </c>
      <c r="BE194" s="40">
        <v>0.161564035578969</v>
      </c>
      <c r="BF194" s="40">
        <v>0.160491155469088</v>
      </c>
      <c r="BG194" s="40">
        <v>0.128622933969253</v>
      </c>
      <c r="BH194" s="40">
        <v>0.175319657826249</v>
      </c>
      <c r="BI194" s="41">
        <v>0.150661898805178</v>
      </c>
      <c r="BJ194" s="40">
        <v>0.195686994257069</v>
      </c>
      <c r="BK194" s="40">
        <v>0.160176736647607</v>
      </c>
      <c r="BL194" s="40">
        <v>0.176667298420998</v>
      </c>
      <c r="BM194" s="40">
        <v>0.150207687823799</v>
      </c>
      <c r="BN194" s="40">
        <v>0.121181557022895</v>
      </c>
      <c r="BO194" s="40">
        <v>0.157591814784092</v>
      </c>
      <c r="BP194" s="40">
        <v>0.144233995413799</v>
      </c>
      <c r="BQ194" s="40">
        <v>0.201064958371035</v>
      </c>
      <c r="BR194" s="40">
        <v>0.216745187527</v>
      </c>
      <c r="BS194" s="40">
        <v>0.107098923230714</v>
      </c>
      <c r="BT194" s="40">
        <v>0.173145289489708</v>
      </c>
      <c r="BU194" s="40">
        <v>0.233081101846074</v>
      </c>
      <c r="BV194" s="40">
        <v>0.214461756352037</v>
      </c>
      <c r="BW194" s="40">
        <v>0.228890880042385</v>
      </c>
      <c r="BX194" s="40">
        <v>0.306827077723856</v>
      </c>
      <c r="BY194" s="40">
        <v>0.239241074412796</v>
      </c>
      <c r="BZ194" s="40">
        <v>0.195322394321623</v>
      </c>
      <c r="CA194" s="40">
        <v>0.190608284693863</v>
      </c>
      <c r="CB194" s="41">
        <v>0.168871735806881</v>
      </c>
      <c r="CC194" s="40">
        <v>0.163075891029011</v>
      </c>
      <c r="CD194" s="40">
        <v>0.147780146801919</v>
      </c>
      <c r="CE194" s="40">
        <v>0.18565758349301</v>
      </c>
      <c r="CF194" s="40">
        <v>0.162156517086481</v>
      </c>
      <c r="CG194" s="41">
        <v>0.178712389903635</v>
      </c>
      <c r="CH194" s="40">
        <v>0.189054949524508</v>
      </c>
      <c r="CI194" s="40">
        <v>0.175705975745434</v>
      </c>
      <c r="CJ194" s="40">
        <v>0.170536212219201</v>
      </c>
      <c r="CK194" s="40">
        <v>0.160714392876112</v>
      </c>
      <c r="CL194" s="41">
        <v>0.201116103412283</v>
      </c>
      <c r="CM194" s="40">
        <v>0.105784790390543</v>
      </c>
      <c r="CN194" s="40">
        <v>0.176127465009314</v>
      </c>
      <c r="CO194" s="40">
        <v>0.407918512028542</v>
      </c>
      <c r="CP194" s="41">
        <v>0.310826404084307</v>
      </c>
      <c r="CQ194" s="40">
        <v>0.202244239376791</v>
      </c>
      <c r="CR194" s="40">
        <v>0.174066291662077</v>
      </c>
      <c r="CS194" s="41">
        <v>0.159868145460378</v>
      </c>
      <c r="CT194" s="40">
        <v>0.158118224905366</v>
      </c>
      <c r="CU194" s="40">
        <v>0.149610645904181</v>
      </c>
      <c r="CV194" s="40">
        <v>0.215153099337383</v>
      </c>
      <c r="CW194" s="40">
        <v>0.175040212919754</v>
      </c>
      <c r="CX194" s="40">
        <v>0.191452097442009</v>
      </c>
      <c r="CY194" s="40">
        <v>0.14762220259939</v>
      </c>
      <c r="CZ194" s="40">
        <v>0.164811957777541</v>
      </c>
      <c r="DA194" s="40">
        <v>0.186405175266337</v>
      </c>
      <c r="DB194" s="40">
        <v>0.221230533778384</v>
      </c>
      <c r="DC194" s="51">
        <v>0.183445671621469</v>
      </c>
      <c r="DD194" s="52">
        <v>0.187650014171414</v>
      </c>
    </row>
    <row r="195" ht="15.75" customHeight="1">
      <c r="C195" s="38" t="s">
        <v>151</v>
      </c>
      <c r="D195" s="39">
        <v>0.205669152208896</v>
      </c>
      <c r="E195" s="40">
        <v>0.212957486042258</v>
      </c>
      <c r="F195" s="40">
        <v>0.217051804983166</v>
      </c>
      <c r="G195" s="40">
        <v>0.2024288866929</v>
      </c>
      <c r="H195" s="40">
        <v>0.231514534730762</v>
      </c>
      <c r="I195" s="40">
        <v>0.237395735631731</v>
      </c>
      <c r="J195" s="40">
        <v>0.217054368702251</v>
      </c>
      <c r="K195" s="40">
        <v>0.195155230532865</v>
      </c>
      <c r="L195" s="40">
        <v>0.185122045588301</v>
      </c>
      <c r="M195" s="40">
        <v>0.164502534818526</v>
      </c>
      <c r="N195" s="40">
        <v>0.183600199544139</v>
      </c>
      <c r="O195" s="40">
        <v>0.200429327194989</v>
      </c>
      <c r="P195" s="40">
        <v>0.219195123997541</v>
      </c>
      <c r="Q195" s="40">
        <v>0.206455499969414</v>
      </c>
      <c r="R195" s="40">
        <v>0.262597705480771</v>
      </c>
      <c r="S195" s="41">
        <v>0.225889477527135</v>
      </c>
      <c r="T195" s="40">
        <v>0.212140445177387</v>
      </c>
      <c r="U195" s="41">
        <v>0.198885992321506</v>
      </c>
      <c r="V195" s="40">
        <v>0.207561752105122</v>
      </c>
      <c r="W195" s="40">
        <v>0.212331755171905</v>
      </c>
      <c r="X195" s="40">
        <v>0.218911116466666</v>
      </c>
      <c r="Y195" s="40">
        <v>0.184591053035701</v>
      </c>
      <c r="Z195" s="40">
        <v>0.190170183838059</v>
      </c>
      <c r="AA195" s="40">
        <v>0.219468113527524</v>
      </c>
      <c r="AB195" s="40">
        <v>0.215046225159321</v>
      </c>
      <c r="AC195" s="40">
        <v>0.19617515483884</v>
      </c>
      <c r="AD195" s="40">
        <v>0.166927912254873</v>
      </c>
      <c r="AE195" s="40">
        <v>0.221284020919946</v>
      </c>
      <c r="AF195" s="41">
        <v>0.233568335713183</v>
      </c>
      <c r="AG195" s="40">
        <v>0.177735730105538</v>
      </c>
      <c r="AH195" s="41">
        <v>0.216404349905251</v>
      </c>
      <c r="AI195" s="40">
        <v>0.201379825134637</v>
      </c>
      <c r="AJ195" s="40">
        <v>0.220395531624063</v>
      </c>
      <c r="AK195" s="40">
        <v>0.219792320783943</v>
      </c>
      <c r="AL195" s="40">
        <v>0.197342727141615</v>
      </c>
      <c r="AM195" s="41">
        <v>0.16629029125856</v>
      </c>
      <c r="AN195" s="40">
        <v>0.200894108411709</v>
      </c>
      <c r="AO195" s="40">
        <v>0.185128033901575</v>
      </c>
      <c r="AP195" s="40">
        <v>0.221342939408517</v>
      </c>
      <c r="AQ195" s="41">
        <v>0.216807157109577</v>
      </c>
      <c r="AR195" s="40">
        <v>0.243198282159049</v>
      </c>
      <c r="AS195" s="40">
        <v>0.235473382987692</v>
      </c>
      <c r="AT195" s="40">
        <v>0.211937008333134</v>
      </c>
      <c r="AU195" s="40">
        <v>0.282947190525789</v>
      </c>
      <c r="AV195" s="41">
        <v>0.201667482226578</v>
      </c>
      <c r="AW195" s="40">
        <v>0.197771426680769</v>
      </c>
      <c r="AX195" s="41">
        <v>0.223796844342752</v>
      </c>
      <c r="AY195" s="40">
        <v>0.197488621244521</v>
      </c>
      <c r="AZ195" s="41">
        <v>0.20834735512435</v>
      </c>
      <c r="BA195" s="40">
        <v>0.202639596563362</v>
      </c>
      <c r="BB195" s="41">
        <v>0.219260752064583</v>
      </c>
      <c r="BC195" s="40">
        <v>0.210709865340588</v>
      </c>
      <c r="BD195" s="40">
        <v>0.207096246823264</v>
      </c>
      <c r="BE195" s="40">
        <v>0.202826745664109</v>
      </c>
      <c r="BF195" s="40">
        <v>0.190856730522873</v>
      </c>
      <c r="BG195" s="40">
        <v>0.205746824804956</v>
      </c>
      <c r="BH195" s="40">
        <v>0.179889491514076</v>
      </c>
      <c r="BI195" s="41">
        <v>0.213580112277546</v>
      </c>
      <c r="BJ195" s="40">
        <v>0.26321586018263</v>
      </c>
      <c r="BK195" s="40">
        <v>0.200778612016306</v>
      </c>
      <c r="BL195" s="40">
        <v>0.196071120171479</v>
      </c>
      <c r="BM195" s="40">
        <v>0.244927131870613</v>
      </c>
      <c r="BN195" s="40">
        <v>0.200846917078435</v>
      </c>
      <c r="BO195" s="40">
        <v>0.164214387232919</v>
      </c>
      <c r="BP195" s="40">
        <v>0.180769326841982</v>
      </c>
      <c r="BQ195" s="40">
        <v>0.205925664148069</v>
      </c>
      <c r="BR195" s="40">
        <v>0.204721301944896</v>
      </c>
      <c r="BS195" s="40">
        <v>0.140770433244246</v>
      </c>
      <c r="BT195" s="40">
        <v>0.218582208924098</v>
      </c>
      <c r="BU195" s="40">
        <v>0.186035287970947</v>
      </c>
      <c r="BV195" s="40">
        <v>0.196305199289335</v>
      </c>
      <c r="BW195" s="40">
        <v>0.257662241275166</v>
      </c>
      <c r="BX195" s="40">
        <v>0.159305410411227</v>
      </c>
      <c r="BY195" s="40">
        <v>0.222224663626992</v>
      </c>
      <c r="BZ195" s="40">
        <v>0.206339393294855</v>
      </c>
      <c r="CA195" s="40">
        <v>0.194977555151562</v>
      </c>
      <c r="CB195" s="41">
        <v>0.174862846315864</v>
      </c>
      <c r="CC195" s="40">
        <v>0.199546299026422</v>
      </c>
      <c r="CD195" s="40">
        <v>0.198443921905</v>
      </c>
      <c r="CE195" s="40">
        <v>0.214535789844812</v>
      </c>
      <c r="CF195" s="40">
        <v>0.194580356080369</v>
      </c>
      <c r="CG195" s="41">
        <v>0.20989276101218</v>
      </c>
      <c r="CH195" s="40">
        <v>0.198185798245209</v>
      </c>
      <c r="CI195" s="40">
        <v>0.195956769766276</v>
      </c>
      <c r="CJ195" s="40">
        <v>0.211737901997949</v>
      </c>
      <c r="CK195" s="40">
        <v>0.20125608870803</v>
      </c>
      <c r="CL195" s="41">
        <v>0.215623722943664</v>
      </c>
      <c r="CM195" s="40">
        <v>0.176817406601157</v>
      </c>
      <c r="CN195" s="40">
        <v>0.218593195786105</v>
      </c>
      <c r="CO195" s="40">
        <v>0.289667051981347</v>
      </c>
      <c r="CP195" s="41">
        <v>0.269780447733884</v>
      </c>
      <c r="CQ195" s="40">
        <v>0.211305494544527</v>
      </c>
      <c r="CR195" s="40">
        <v>0.219346214155378</v>
      </c>
      <c r="CS195" s="41">
        <v>0.189946878910103</v>
      </c>
      <c r="CT195" s="40">
        <v>0.230641837410504</v>
      </c>
      <c r="CU195" s="40">
        <v>0.211467282271222</v>
      </c>
      <c r="CV195" s="40">
        <v>0.212365362669492</v>
      </c>
      <c r="CW195" s="40">
        <v>0.183041975105546</v>
      </c>
      <c r="CX195" s="40">
        <v>0.20340981505769</v>
      </c>
      <c r="CY195" s="40">
        <v>0.169783897242768</v>
      </c>
      <c r="CZ195" s="40">
        <v>0.223962168232909</v>
      </c>
      <c r="DA195" s="40">
        <v>0.210663919790135</v>
      </c>
      <c r="DB195" s="40">
        <v>0.236947788434389</v>
      </c>
      <c r="DC195" s="51">
        <v>0.200145478826593</v>
      </c>
      <c r="DD195" s="52">
        <v>0.203034463258037</v>
      </c>
    </row>
    <row r="196" ht="15.75" customHeight="1">
      <c r="C196" s="38" t="s">
        <v>152</v>
      </c>
      <c r="D196" s="39">
        <v>0.217747174385448</v>
      </c>
      <c r="E196" s="40">
        <v>0.264988046417262</v>
      </c>
      <c r="F196" s="40">
        <v>0.230704406800839</v>
      </c>
      <c r="G196" s="40">
        <v>0.20732143022069</v>
      </c>
      <c r="H196" s="40">
        <v>0.192459182439924</v>
      </c>
      <c r="I196" s="40">
        <v>0.205387612628576</v>
      </c>
      <c r="J196" s="40">
        <v>0.207051926860948</v>
      </c>
      <c r="K196" s="40">
        <v>0.186408302727141</v>
      </c>
      <c r="L196" s="40">
        <v>0.206003376267759</v>
      </c>
      <c r="M196" s="40">
        <v>0.223613257316973</v>
      </c>
      <c r="N196" s="40">
        <v>0.22041511549138</v>
      </c>
      <c r="O196" s="40">
        <v>0.227019440102051</v>
      </c>
      <c r="P196" s="40">
        <v>0.228390692101582</v>
      </c>
      <c r="Q196" s="40">
        <v>0.267484683073837</v>
      </c>
      <c r="R196" s="40">
        <v>0.229370090765871</v>
      </c>
      <c r="S196" s="41">
        <v>0.231013370219996</v>
      </c>
      <c r="T196" s="40">
        <v>0.215298040230165</v>
      </c>
      <c r="U196" s="41">
        <v>0.2203143381102</v>
      </c>
      <c r="V196" s="40">
        <v>0.231605855193435</v>
      </c>
      <c r="W196" s="40">
        <v>0.224183184909901</v>
      </c>
      <c r="X196" s="40">
        <v>0.212025417693784</v>
      </c>
      <c r="Y196" s="40">
        <v>0.226967238629587</v>
      </c>
      <c r="Z196" s="40">
        <v>0.235708796207938</v>
      </c>
      <c r="AA196" s="40">
        <v>0.201513765545194</v>
      </c>
      <c r="AB196" s="40">
        <v>0.207840537760169</v>
      </c>
      <c r="AC196" s="40">
        <v>0.212948082215507</v>
      </c>
      <c r="AD196" s="40">
        <v>0.234206097557545</v>
      </c>
      <c r="AE196" s="40">
        <v>0.208518852068451</v>
      </c>
      <c r="AF196" s="41">
        <v>0.211238986402664</v>
      </c>
      <c r="AG196" s="40">
        <v>0.202680814151565</v>
      </c>
      <c r="AH196" s="41">
        <v>0.222774793224944</v>
      </c>
      <c r="AI196" s="40">
        <v>0.212668750556677</v>
      </c>
      <c r="AJ196" s="40">
        <v>0.213629347170599</v>
      </c>
      <c r="AK196" s="40">
        <v>0.230579043262684</v>
      </c>
      <c r="AL196" s="40">
        <v>0.229409984972977</v>
      </c>
      <c r="AM196" s="41">
        <v>0.206344645849521</v>
      </c>
      <c r="AN196" s="40">
        <v>0.211439762735857</v>
      </c>
      <c r="AO196" s="40">
        <v>0.212595361023019</v>
      </c>
      <c r="AP196" s="40">
        <v>0.241547442720393</v>
      </c>
      <c r="AQ196" s="41">
        <v>0.217115322785386</v>
      </c>
      <c r="AR196" s="40">
        <v>0.225938599774645</v>
      </c>
      <c r="AS196" s="40">
        <v>0.237686284116164</v>
      </c>
      <c r="AT196" s="40">
        <v>0.203027117114327</v>
      </c>
      <c r="AU196" s="40">
        <v>0.204223438013833</v>
      </c>
      <c r="AV196" s="41">
        <v>0.217038218328504</v>
      </c>
      <c r="AW196" s="40">
        <v>0.214142591549366</v>
      </c>
      <c r="AX196" s="41">
        <v>0.224614193157485</v>
      </c>
      <c r="AY196" s="40">
        <v>0.21018521372309</v>
      </c>
      <c r="AZ196" s="41">
        <v>0.220222865166483</v>
      </c>
      <c r="BA196" s="40">
        <v>0.217139642789089</v>
      </c>
      <c r="BB196" s="41">
        <v>0.220472764314645</v>
      </c>
      <c r="BC196" s="40">
        <v>0.217076597555359</v>
      </c>
      <c r="BD196" s="40">
        <v>0.216405551466972</v>
      </c>
      <c r="BE196" s="40">
        <v>0.214244638396338</v>
      </c>
      <c r="BF196" s="40">
        <v>0.207035436892275</v>
      </c>
      <c r="BG196" s="40">
        <v>0.214428088956619</v>
      </c>
      <c r="BH196" s="40">
        <v>0.291571888700079</v>
      </c>
      <c r="BI196" s="41">
        <v>0.226993577555299</v>
      </c>
      <c r="BJ196" s="40">
        <v>0.237068886087042</v>
      </c>
      <c r="BK196" s="40">
        <v>0.2118590857141</v>
      </c>
      <c r="BL196" s="40">
        <v>0.236974966813098</v>
      </c>
      <c r="BM196" s="40">
        <v>0.238705347553524</v>
      </c>
      <c r="BN196" s="40">
        <v>0.177680299050077</v>
      </c>
      <c r="BO196" s="40">
        <v>0.199214368761849</v>
      </c>
      <c r="BP196" s="40">
        <v>0.187918980804057</v>
      </c>
      <c r="BQ196" s="40">
        <v>0.208468527525735</v>
      </c>
      <c r="BR196" s="40">
        <v>0.191849029443515</v>
      </c>
      <c r="BS196" s="40">
        <v>0.197187795981699</v>
      </c>
      <c r="BT196" s="40">
        <v>0.22293718293965</v>
      </c>
      <c r="BU196" s="40">
        <v>0.39021211122808</v>
      </c>
      <c r="BV196" s="40">
        <v>0.219866371506011</v>
      </c>
      <c r="BW196" s="40">
        <v>0.263996496508178</v>
      </c>
      <c r="BX196" s="40">
        <v>0.226579660459465</v>
      </c>
      <c r="BY196" s="40">
        <v>0.209582653962059</v>
      </c>
      <c r="BZ196" s="40">
        <v>0.234752244750287</v>
      </c>
      <c r="CA196" s="40">
        <v>0.247348329664724</v>
      </c>
      <c r="CB196" s="41">
        <v>0.224899678531357</v>
      </c>
      <c r="CC196" s="40">
        <v>0.216230904124959</v>
      </c>
      <c r="CD196" s="40">
        <v>0.22552506230367</v>
      </c>
      <c r="CE196" s="40">
        <v>0.21601040437146</v>
      </c>
      <c r="CF196" s="40">
        <v>0.217792966717623</v>
      </c>
      <c r="CG196" s="41">
        <v>0.231182923862711</v>
      </c>
      <c r="CH196" s="40">
        <v>0.212922093955087</v>
      </c>
      <c r="CI196" s="40">
        <v>0.207069856562285</v>
      </c>
      <c r="CJ196" s="40">
        <v>0.216826540142339</v>
      </c>
      <c r="CK196" s="40">
        <v>0.226591799080534</v>
      </c>
      <c r="CL196" s="41">
        <v>0.227601721003444</v>
      </c>
      <c r="CM196" s="40">
        <v>0.220701752235741</v>
      </c>
      <c r="CN196" s="40">
        <v>0.243411331807489</v>
      </c>
      <c r="CO196" s="40">
        <v>0.178367678030189</v>
      </c>
      <c r="CP196" s="41">
        <v>0.237268519420333</v>
      </c>
      <c r="CQ196" s="40">
        <v>0.224619845283669</v>
      </c>
      <c r="CR196" s="40">
        <v>0.215448881360713</v>
      </c>
      <c r="CS196" s="41">
        <v>0.214251038415225</v>
      </c>
      <c r="CT196" s="40">
        <v>0.23874509157366</v>
      </c>
      <c r="CU196" s="40">
        <v>0.224282236098552</v>
      </c>
      <c r="CV196" s="40">
        <v>0.216435950403342</v>
      </c>
      <c r="CW196" s="40">
        <v>0.207805600517255</v>
      </c>
      <c r="CX196" s="40">
        <v>0.214981132732324</v>
      </c>
      <c r="CY196" s="40">
        <v>0.200056320401452</v>
      </c>
      <c r="CZ196" s="40">
        <v>0.255867861291704</v>
      </c>
      <c r="DA196" s="40">
        <v>0.223343507801539</v>
      </c>
      <c r="DB196" s="40">
        <v>0.192771073163071</v>
      </c>
      <c r="DC196" s="53">
        <v>0.212744703214175</v>
      </c>
      <c r="DD196" s="54">
        <v>0.219891969582049</v>
      </c>
    </row>
    <row r="197" ht="30.0" customHeight="1">
      <c r="B197" s="1" t="s">
        <v>125</v>
      </c>
      <c r="C197" s="1" t="s">
        <v>125</v>
      </c>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2"/>
      <c r="DD197" s="22"/>
    </row>
    <row r="198" ht="15.75" customHeight="1">
      <c r="B198" s="23" t="s">
        <v>182</v>
      </c>
      <c r="C198" s="24" t="s">
        <v>127</v>
      </c>
      <c r="D198" s="25">
        <v>20022.0</v>
      </c>
      <c r="E198" s="26">
        <v>1458.30283229772</v>
      </c>
      <c r="F198" s="27">
        <v>824.115714102852</v>
      </c>
      <c r="G198" s="27">
        <v>1662.51004785578</v>
      </c>
      <c r="H198" s="27">
        <v>1762.90548775593</v>
      </c>
      <c r="I198" s="27">
        <v>1666.67815991259</v>
      </c>
      <c r="J198" s="27">
        <v>1490.9976034413</v>
      </c>
      <c r="K198" s="27">
        <v>1624.38269294646</v>
      </c>
      <c r="L198" s="27">
        <v>1662.64558603875</v>
      </c>
      <c r="M198" s="27">
        <v>1643.71722245717</v>
      </c>
      <c r="N198" s="27">
        <v>1619.08603282917</v>
      </c>
      <c r="O198" s="27">
        <v>2005.98023544934</v>
      </c>
      <c r="P198" s="27">
        <v>1593.58641871997</v>
      </c>
      <c r="Q198" s="27">
        <v>734.057438477114</v>
      </c>
      <c r="R198" s="27">
        <v>203.184987667069</v>
      </c>
      <c r="S198" s="28">
        <v>69.8495400487938</v>
      </c>
      <c r="T198" s="26">
        <v>10246.5510075781</v>
      </c>
      <c r="U198" s="28">
        <v>9775.44899242187</v>
      </c>
      <c r="V198" s="26">
        <v>837.074920363955</v>
      </c>
      <c r="W198" s="27">
        <v>2259.54792916202</v>
      </c>
      <c r="X198" s="27">
        <v>1696.69135117639</v>
      </c>
      <c r="Y198" s="27">
        <v>1495.56795913693</v>
      </c>
      <c r="Z198" s="27">
        <v>1809.82113420572</v>
      </c>
      <c r="AA198" s="27">
        <v>1915.05820603871</v>
      </c>
      <c r="AB198" s="27">
        <v>2697.70765617916</v>
      </c>
      <c r="AC198" s="27">
        <v>2821.57704548896</v>
      </c>
      <c r="AD198" s="27">
        <v>1764.37083577934</v>
      </c>
      <c r="AE198" s="27">
        <v>987.132897905586</v>
      </c>
      <c r="AF198" s="28">
        <v>1737.45006456323</v>
      </c>
      <c r="AG198" s="26">
        <v>5798.69999999999</v>
      </c>
      <c r="AH198" s="28">
        <v>13530.3</v>
      </c>
      <c r="AI198" s="26">
        <v>7372.89840769811</v>
      </c>
      <c r="AJ198" s="27">
        <v>5095.24037268118</v>
      </c>
      <c r="AK198" s="27">
        <v>2847.24168397943</v>
      </c>
      <c r="AL198" s="27">
        <v>3275.73566733419</v>
      </c>
      <c r="AM198" s="28">
        <v>1430.88386830709</v>
      </c>
      <c r="AN198" s="26">
        <v>4871.44510240711</v>
      </c>
      <c r="AO198" s="27">
        <v>4960.02122626265</v>
      </c>
      <c r="AP198" s="27">
        <v>2567.03955257307</v>
      </c>
      <c r="AQ198" s="28">
        <v>7623.49411875715</v>
      </c>
      <c r="AR198" s="26">
        <v>1054.71152557951</v>
      </c>
      <c r="AS198" s="27">
        <v>481.286757800743</v>
      </c>
      <c r="AT198" s="27">
        <v>388.729631243668</v>
      </c>
      <c r="AU198" s="27">
        <v>169.156043430444</v>
      </c>
      <c r="AV198" s="28">
        <v>17717.2551580761</v>
      </c>
      <c r="AW198" s="26">
        <v>6788.75758770453</v>
      </c>
      <c r="AX198" s="28">
        <v>3431.38250397302</v>
      </c>
      <c r="AY198" s="26">
        <v>4938.23491455342</v>
      </c>
      <c r="AZ198" s="28">
        <v>15083.7650854465</v>
      </c>
      <c r="BA198" s="26">
        <v>16372.5688199343</v>
      </c>
      <c r="BB198" s="28">
        <v>3649.43118006568</v>
      </c>
      <c r="BC198" s="26">
        <v>5825.65628553953</v>
      </c>
      <c r="BD198" s="27">
        <v>6945.3232231254</v>
      </c>
      <c r="BE198" s="27">
        <v>3246.77931608447</v>
      </c>
      <c r="BF198" s="27">
        <v>1834.68517757039</v>
      </c>
      <c r="BG198" s="27">
        <v>515.426944890014</v>
      </c>
      <c r="BH198" s="27">
        <v>474.852682693145</v>
      </c>
      <c r="BI198" s="28">
        <v>1179.27637009705</v>
      </c>
      <c r="BJ198" s="26">
        <v>136.002716350415</v>
      </c>
      <c r="BK198" s="27">
        <v>492.045648865844</v>
      </c>
      <c r="BL198" s="27">
        <v>685.07030293138</v>
      </c>
      <c r="BM198" s="27">
        <v>157.300639141674</v>
      </c>
      <c r="BN198" s="27">
        <v>519.656240912511</v>
      </c>
      <c r="BO198" s="27">
        <v>514.204181125642</v>
      </c>
      <c r="BP198" s="27">
        <v>489.404799885962</v>
      </c>
      <c r="BQ198" s="27">
        <v>1077.478833952</v>
      </c>
      <c r="BR198" s="27">
        <v>1386.96935568829</v>
      </c>
      <c r="BS198" s="27">
        <v>414.495770521759</v>
      </c>
      <c r="BT198" s="27">
        <v>1900.59622234381</v>
      </c>
      <c r="BU198" s="27">
        <v>86.1568410051469</v>
      </c>
      <c r="BV198" s="27">
        <v>882.787869178357</v>
      </c>
      <c r="BW198" s="27">
        <v>191.726129724433</v>
      </c>
      <c r="BX198" s="27">
        <v>89.354548896148</v>
      </c>
      <c r="BY198" s="27">
        <v>626.311157320947</v>
      </c>
      <c r="BZ198" s="27">
        <v>1044.91846110819</v>
      </c>
      <c r="CA198" s="27">
        <v>455.164845157831</v>
      </c>
      <c r="CB198" s="28">
        <v>501.379395874287</v>
      </c>
      <c r="CC198" s="26">
        <v>3298.30158116668</v>
      </c>
      <c r="CD198" s="27">
        <v>1180.712517296</v>
      </c>
      <c r="CE198" s="27">
        <v>3344.57230996383</v>
      </c>
      <c r="CF198" s="27">
        <v>3025.47864622539</v>
      </c>
      <c r="CG198" s="28">
        <v>2704.82861450819</v>
      </c>
      <c r="CH198" s="26">
        <v>2076.95510505944</v>
      </c>
      <c r="CI198" s="27">
        <v>4016.67156730058</v>
      </c>
      <c r="CJ198" s="27">
        <v>7468.81058044767</v>
      </c>
      <c r="CK198" s="27">
        <v>3833.23206785879</v>
      </c>
      <c r="CL198" s="28">
        <v>2626.33067933351</v>
      </c>
      <c r="CM198" s="26">
        <v>13571.7233086825</v>
      </c>
      <c r="CN198" s="27">
        <v>1588.56662512164</v>
      </c>
      <c r="CO198" s="27">
        <v>2984.25374806027</v>
      </c>
      <c r="CP198" s="28">
        <v>1877.45631813551</v>
      </c>
      <c r="CQ198" s="26">
        <v>3600.00000877311</v>
      </c>
      <c r="CR198" s="27">
        <v>8221.32926532504</v>
      </c>
      <c r="CS198" s="28">
        <v>7556.6707242922</v>
      </c>
      <c r="CT198" s="26">
        <v>328.714188301775</v>
      </c>
      <c r="CU198" s="27">
        <v>7123.22203463272</v>
      </c>
      <c r="CV198" s="27">
        <v>3271.00000644525</v>
      </c>
      <c r="CW198" s="27">
        <v>441.055908404002</v>
      </c>
      <c r="CX198" s="27">
        <v>5239.5074052577</v>
      </c>
      <c r="CY198" s="27">
        <v>1885.99481474065</v>
      </c>
      <c r="CZ198" s="27">
        <v>196.41664090218</v>
      </c>
      <c r="DA198" s="27">
        <v>78.199204608026</v>
      </c>
      <c r="DB198" s="28">
        <v>633.889792666145</v>
      </c>
      <c r="DC198" s="65">
        <v>5906.0378055448</v>
      </c>
      <c r="DD198" s="66">
        <v>5744.98615443981</v>
      </c>
    </row>
    <row r="199" ht="15.75" customHeight="1">
      <c r="C199" s="31" t="s">
        <v>128</v>
      </c>
      <c r="D199" s="32">
        <v>20022.0</v>
      </c>
      <c r="E199" s="33">
        <v>1480.0</v>
      </c>
      <c r="F199" s="34">
        <v>893.0</v>
      </c>
      <c r="G199" s="34">
        <v>1794.0</v>
      </c>
      <c r="H199" s="34">
        <v>1875.0</v>
      </c>
      <c r="I199" s="34">
        <v>1807.0</v>
      </c>
      <c r="J199" s="34">
        <v>1615.0</v>
      </c>
      <c r="K199" s="34">
        <v>1712.0</v>
      </c>
      <c r="L199" s="34">
        <v>1697.0</v>
      </c>
      <c r="M199" s="34">
        <v>1676.0</v>
      </c>
      <c r="N199" s="34">
        <v>1646.0</v>
      </c>
      <c r="O199" s="34">
        <v>1675.0</v>
      </c>
      <c r="P199" s="34">
        <v>1332.0</v>
      </c>
      <c r="Q199" s="34">
        <v>599.0</v>
      </c>
      <c r="R199" s="34">
        <v>163.0</v>
      </c>
      <c r="S199" s="35">
        <v>58.0</v>
      </c>
      <c r="T199" s="33">
        <v>10630.0</v>
      </c>
      <c r="U199" s="35">
        <v>9392.0</v>
      </c>
      <c r="V199" s="33">
        <v>931.0</v>
      </c>
      <c r="W199" s="34">
        <v>2393.0</v>
      </c>
      <c r="X199" s="34">
        <v>1753.0</v>
      </c>
      <c r="Y199" s="34">
        <v>1594.0</v>
      </c>
      <c r="Z199" s="34">
        <v>1837.0</v>
      </c>
      <c r="AA199" s="34">
        <v>1720.0</v>
      </c>
      <c r="AB199" s="34">
        <v>2445.0</v>
      </c>
      <c r="AC199" s="34">
        <v>2924.0</v>
      </c>
      <c r="AD199" s="34">
        <v>1767.0</v>
      </c>
      <c r="AE199" s="34">
        <v>1012.0</v>
      </c>
      <c r="AF199" s="35">
        <v>1646.0</v>
      </c>
      <c r="AG199" s="33">
        <v>7454.0</v>
      </c>
      <c r="AH199" s="35">
        <v>11875.0</v>
      </c>
      <c r="AI199" s="33">
        <v>7872.0</v>
      </c>
      <c r="AJ199" s="34">
        <v>4926.0</v>
      </c>
      <c r="AK199" s="34">
        <v>2909.0</v>
      </c>
      <c r="AL199" s="34">
        <v>2850.0</v>
      </c>
      <c r="AM199" s="35">
        <v>1465.0</v>
      </c>
      <c r="AN199" s="33">
        <v>5266.0</v>
      </c>
      <c r="AO199" s="34">
        <v>4998.0</v>
      </c>
      <c r="AP199" s="34">
        <v>2462.0</v>
      </c>
      <c r="AQ199" s="35">
        <v>7296.0</v>
      </c>
      <c r="AR199" s="33">
        <v>1142.0</v>
      </c>
      <c r="AS199" s="34">
        <v>514.0</v>
      </c>
      <c r="AT199" s="34">
        <v>407.0</v>
      </c>
      <c r="AU199" s="34">
        <v>173.0</v>
      </c>
      <c r="AV199" s="35">
        <v>17570.0</v>
      </c>
      <c r="AW199" s="33">
        <v>7231.0</v>
      </c>
      <c r="AX199" s="35">
        <v>3550.0</v>
      </c>
      <c r="AY199" s="33">
        <v>4891.0</v>
      </c>
      <c r="AZ199" s="35">
        <v>15131.0</v>
      </c>
      <c r="BA199" s="33">
        <v>16500.0</v>
      </c>
      <c r="BB199" s="35">
        <v>3522.0</v>
      </c>
      <c r="BC199" s="33">
        <v>5564.0</v>
      </c>
      <c r="BD199" s="34">
        <v>6854.0</v>
      </c>
      <c r="BE199" s="34">
        <v>3393.0</v>
      </c>
      <c r="BF199" s="34">
        <v>1999.0</v>
      </c>
      <c r="BG199" s="34">
        <v>573.0</v>
      </c>
      <c r="BH199" s="34">
        <v>469.0</v>
      </c>
      <c r="BI199" s="35">
        <v>1170.0</v>
      </c>
      <c r="BJ199" s="33">
        <v>137.0</v>
      </c>
      <c r="BK199" s="34">
        <v>534.0</v>
      </c>
      <c r="BL199" s="34">
        <v>755.0</v>
      </c>
      <c r="BM199" s="34">
        <v>164.0</v>
      </c>
      <c r="BN199" s="34">
        <v>605.0</v>
      </c>
      <c r="BO199" s="34">
        <v>544.0</v>
      </c>
      <c r="BP199" s="34">
        <v>526.0</v>
      </c>
      <c r="BQ199" s="34">
        <v>1246.0</v>
      </c>
      <c r="BR199" s="34">
        <v>1493.0</v>
      </c>
      <c r="BS199" s="34">
        <v>452.0</v>
      </c>
      <c r="BT199" s="34">
        <v>1933.0</v>
      </c>
      <c r="BU199" s="34">
        <v>84.0</v>
      </c>
      <c r="BV199" s="34">
        <v>897.0</v>
      </c>
      <c r="BW199" s="34">
        <v>198.0</v>
      </c>
      <c r="BX199" s="34">
        <v>92.0</v>
      </c>
      <c r="BY199" s="34">
        <v>614.0</v>
      </c>
      <c r="BZ199" s="34">
        <v>1041.0</v>
      </c>
      <c r="CA199" s="34">
        <v>435.0</v>
      </c>
      <c r="CB199" s="35">
        <v>496.0</v>
      </c>
      <c r="CC199" s="33">
        <v>3315.0</v>
      </c>
      <c r="CD199" s="34">
        <v>1139.0</v>
      </c>
      <c r="CE199" s="34">
        <v>3432.0</v>
      </c>
      <c r="CF199" s="34">
        <v>3013.0</v>
      </c>
      <c r="CG199" s="35">
        <v>2778.0</v>
      </c>
      <c r="CH199" s="33">
        <v>2152.0</v>
      </c>
      <c r="CI199" s="34">
        <v>4091.0</v>
      </c>
      <c r="CJ199" s="34">
        <v>7351.0</v>
      </c>
      <c r="CK199" s="34">
        <v>3758.0</v>
      </c>
      <c r="CL199" s="35">
        <v>2670.0</v>
      </c>
      <c r="CM199" s="33">
        <v>13207.0</v>
      </c>
      <c r="CN199" s="34">
        <v>1646.0</v>
      </c>
      <c r="CO199" s="34">
        <v>3196.0</v>
      </c>
      <c r="CP199" s="35">
        <v>1973.0</v>
      </c>
      <c r="CQ199" s="33">
        <v>3600.0</v>
      </c>
      <c r="CR199" s="34">
        <v>7482.0</v>
      </c>
      <c r="CS199" s="35">
        <v>8296.0</v>
      </c>
      <c r="CT199" s="33">
        <v>480.0</v>
      </c>
      <c r="CU199" s="34">
        <v>6589.0</v>
      </c>
      <c r="CV199" s="34">
        <v>3271.0</v>
      </c>
      <c r="CW199" s="34">
        <v>594.0</v>
      </c>
      <c r="CX199" s="34">
        <v>5780.0</v>
      </c>
      <c r="CY199" s="34">
        <v>1421.0</v>
      </c>
      <c r="CZ199" s="34">
        <v>202.0</v>
      </c>
      <c r="DA199" s="34">
        <v>131.0</v>
      </c>
      <c r="DB199" s="35">
        <v>730.0</v>
      </c>
      <c r="DC199" s="67">
        <v>6457.0</v>
      </c>
      <c r="DD199" s="68">
        <v>5789.0</v>
      </c>
    </row>
    <row r="200" ht="15.75" customHeight="1">
      <c r="C200" s="38" t="s">
        <v>183</v>
      </c>
      <c r="D200" s="39">
        <v>0.523169159378884</v>
      </c>
      <c r="E200" s="40">
        <v>0.490624915697544</v>
      </c>
      <c r="F200" s="40">
        <v>0.445548705393162</v>
      </c>
      <c r="G200" s="40">
        <v>0.464729040029045</v>
      </c>
      <c r="H200" s="40">
        <v>0.417070601970519</v>
      </c>
      <c r="I200" s="40">
        <v>0.426741236016213</v>
      </c>
      <c r="J200" s="40">
        <v>0.47971453233272</v>
      </c>
      <c r="K200" s="40">
        <v>0.505715377090705</v>
      </c>
      <c r="L200" s="40">
        <v>0.556138475942974</v>
      </c>
      <c r="M200" s="40">
        <v>0.590694806879859</v>
      </c>
      <c r="N200" s="40">
        <v>0.597541799180332</v>
      </c>
      <c r="O200" s="40">
        <v>0.593960488889234</v>
      </c>
      <c r="P200" s="40">
        <v>0.608539865354206</v>
      </c>
      <c r="Q200" s="40">
        <v>0.619437073650891</v>
      </c>
      <c r="R200" s="40">
        <v>0.618632801723085</v>
      </c>
      <c r="S200" s="41">
        <v>0.453643578010073</v>
      </c>
      <c r="T200" s="40">
        <v>0.521221775452007</v>
      </c>
      <c r="U200" s="41">
        <v>0.525210392344601</v>
      </c>
      <c r="V200" s="40">
        <v>0.523696312319267</v>
      </c>
      <c r="W200" s="40">
        <v>0.527749437265035</v>
      </c>
      <c r="X200" s="40">
        <v>0.536757847926917</v>
      </c>
      <c r="Y200" s="40">
        <v>0.517245898395363</v>
      </c>
      <c r="Z200" s="40">
        <v>0.509040344036785</v>
      </c>
      <c r="AA200" s="40">
        <v>0.529845801467177</v>
      </c>
      <c r="AB200" s="40">
        <v>0.498112615878414</v>
      </c>
      <c r="AC200" s="40">
        <v>0.545164642339785</v>
      </c>
      <c r="AD200" s="40">
        <v>0.537418692709447</v>
      </c>
      <c r="AE200" s="40">
        <v>0.518334838103964</v>
      </c>
      <c r="AF200" s="41">
        <v>0.507606474081778</v>
      </c>
      <c r="AG200" s="40">
        <v>0.534505435951443</v>
      </c>
      <c r="AH200" s="41">
        <v>0.52322673553107</v>
      </c>
      <c r="AI200" s="40">
        <v>0.508739995352491</v>
      </c>
      <c r="AJ200" s="40">
        <v>0.506130136586017</v>
      </c>
      <c r="AK200" s="40">
        <v>0.493200716898603</v>
      </c>
      <c r="AL200" s="40">
        <v>0.610078620293334</v>
      </c>
      <c r="AM200" s="41">
        <v>0.518862489124834</v>
      </c>
      <c r="AN200" s="40">
        <v>0.54985415842734</v>
      </c>
      <c r="AO200" s="40">
        <v>0.55139700070703</v>
      </c>
      <c r="AP200" s="40">
        <v>0.494414452988534</v>
      </c>
      <c r="AQ200" s="41">
        <v>0.497434144909312</v>
      </c>
      <c r="AR200" s="40">
        <v>0.430025773006309</v>
      </c>
      <c r="AS200" s="40">
        <v>0.40862709862702</v>
      </c>
      <c r="AT200" s="40">
        <v>0.434443291368092</v>
      </c>
      <c r="AU200" s="40">
        <v>0.489639688032616</v>
      </c>
      <c r="AV200" s="41">
        <v>0.535214502884693</v>
      </c>
      <c r="AW200" s="40">
        <v>0.514718678030253</v>
      </c>
      <c r="AX200" s="41">
        <v>0.484017625098583</v>
      </c>
      <c r="AY200" s="40">
        <v>0.482344691783075</v>
      </c>
      <c r="AZ200" s="41">
        <v>0.536534576442036</v>
      </c>
      <c r="BA200" s="40">
        <v>0.531700672169158</v>
      </c>
      <c r="BB200" s="41">
        <v>0.48489393965151</v>
      </c>
      <c r="BC200" s="40">
        <v>0.476006632281754</v>
      </c>
      <c r="BD200" s="40">
        <v>0.527578947507958</v>
      </c>
      <c r="BE200" s="40">
        <v>0.560517512519668</v>
      </c>
      <c r="BF200" s="40">
        <v>0.55760966126328</v>
      </c>
      <c r="BG200" s="40">
        <v>0.600236249216023</v>
      </c>
      <c r="BH200" s="40">
        <v>0.493543481856335</v>
      </c>
      <c r="BI200" s="41">
        <v>0.552018467637076</v>
      </c>
      <c r="BJ200" s="40">
        <v>0.361828194554564</v>
      </c>
      <c r="BK200" s="40">
        <v>0.493098770090172</v>
      </c>
      <c r="BL200" s="40">
        <v>0.514487535722205</v>
      </c>
      <c r="BM200" s="40">
        <v>0.56421722633347</v>
      </c>
      <c r="BN200" s="40">
        <v>0.579328839159309</v>
      </c>
      <c r="BO200" s="40">
        <v>0.549488094493</v>
      </c>
      <c r="BP200" s="40">
        <v>0.534808747165624</v>
      </c>
      <c r="BQ200" s="40">
        <v>0.516157048372484</v>
      </c>
      <c r="BR200" s="40">
        <v>0.484582667586211</v>
      </c>
      <c r="BS200" s="40">
        <v>0.484682298621688</v>
      </c>
      <c r="BT200" s="40">
        <v>0.525583164108944</v>
      </c>
      <c r="BU200" s="40">
        <v>0.352816563464373</v>
      </c>
      <c r="BV200" s="40">
        <v>0.455964798653735</v>
      </c>
      <c r="BW200" s="40">
        <v>0.391047398946849</v>
      </c>
      <c r="BX200" s="40">
        <v>0.334412062914826</v>
      </c>
      <c r="BY200" s="40">
        <v>0.450612769788256</v>
      </c>
      <c r="BZ200" s="40">
        <v>0.523965818324839</v>
      </c>
      <c r="CA200" s="40">
        <v>0.543878359977414</v>
      </c>
      <c r="CB200" s="41">
        <v>0.55062498123472</v>
      </c>
      <c r="CC200" s="40">
        <v>0.552933389679055</v>
      </c>
      <c r="CD200" s="40">
        <v>0.532057872959422</v>
      </c>
      <c r="CE200" s="40">
        <v>0.518900520540165</v>
      </c>
      <c r="CF200" s="40">
        <v>0.541750776447151</v>
      </c>
      <c r="CG200" s="41">
        <v>0.509692112708007</v>
      </c>
      <c r="CH200" s="40">
        <v>0.433056199002689</v>
      </c>
      <c r="CI200" s="40">
        <v>0.51616137431268</v>
      </c>
      <c r="CJ200" s="40">
        <v>0.551553939421329</v>
      </c>
      <c r="CK200" s="40">
        <v>0.572204728669348</v>
      </c>
      <c r="CL200" s="41">
        <v>0.452859384788361</v>
      </c>
      <c r="CM200" s="40">
        <v>0.584275009801369</v>
      </c>
      <c r="CN200" s="40">
        <v>0.514253969641618</v>
      </c>
      <c r="CO200" s="40">
        <v>0.349148719315871</v>
      </c>
      <c r="CP200" s="41">
        <v>0.365600555386447</v>
      </c>
      <c r="CQ200" s="40">
        <v>0.498782003037188</v>
      </c>
      <c r="CR200" s="40">
        <v>0.547898361517438</v>
      </c>
      <c r="CS200" s="41">
        <v>0.515394538376824</v>
      </c>
      <c r="CT200" s="40">
        <v>0.525655670115142</v>
      </c>
      <c r="CU200" s="40">
        <v>0.576159924039144</v>
      </c>
      <c r="CV200" s="40">
        <v>0.500727074474412</v>
      </c>
      <c r="CW200" s="40">
        <v>0.457159187807278</v>
      </c>
      <c r="CX200" s="40">
        <v>0.477891456408585</v>
      </c>
      <c r="CY200" s="40">
        <v>0.523432416898247</v>
      </c>
      <c r="CZ200" s="40">
        <v>0.527250674917683</v>
      </c>
      <c r="DA200" s="40">
        <v>0.376176729226718</v>
      </c>
      <c r="DB200" s="41">
        <v>0.489165346418086</v>
      </c>
      <c r="DC200" s="46">
        <v>0.493470414490256</v>
      </c>
      <c r="DD200" s="47">
        <v>0.519257471272515</v>
      </c>
    </row>
    <row r="201" ht="15.75" customHeight="1">
      <c r="C201" s="38" t="s">
        <v>184</v>
      </c>
      <c r="D201" s="39">
        <v>0.175625185433236</v>
      </c>
      <c r="E201" s="40">
        <v>0.171040498505389</v>
      </c>
      <c r="F201" s="40">
        <v>0.20481849574064</v>
      </c>
      <c r="G201" s="40">
        <v>0.215572620711245</v>
      </c>
      <c r="H201" s="40">
        <v>0.269097104905178</v>
      </c>
      <c r="I201" s="40">
        <v>0.26742957158353</v>
      </c>
      <c r="J201" s="40">
        <v>0.241969941711595</v>
      </c>
      <c r="K201" s="40">
        <v>0.203706831645443</v>
      </c>
      <c r="L201" s="40">
        <v>0.14271631074236</v>
      </c>
      <c r="M201" s="40">
        <v>0.103924653468403</v>
      </c>
      <c r="N201" s="40">
        <v>0.117116888866587</v>
      </c>
      <c r="O201" s="40">
        <v>0.119772961355182</v>
      </c>
      <c r="P201" s="40">
        <v>0.116152680697308</v>
      </c>
      <c r="Q201" s="40">
        <v>0.101414648510999</v>
      </c>
      <c r="R201" s="40">
        <v>0.107958202952125</v>
      </c>
      <c r="S201" s="41">
        <v>0.121599791784025</v>
      </c>
      <c r="T201" s="40">
        <v>0.194591639583285</v>
      </c>
      <c r="U201" s="41">
        <v>0.155744692984041</v>
      </c>
      <c r="V201" s="40">
        <v>0.183916703010853</v>
      </c>
      <c r="W201" s="40">
        <v>0.182793504579572</v>
      </c>
      <c r="X201" s="40">
        <v>0.17348490469486</v>
      </c>
      <c r="Y201" s="40">
        <v>0.18091960810035</v>
      </c>
      <c r="Z201" s="40">
        <v>0.183299490626325</v>
      </c>
      <c r="AA201" s="40">
        <v>0.172524217351864</v>
      </c>
      <c r="AB201" s="40">
        <v>0.175532965762454</v>
      </c>
      <c r="AC201" s="40">
        <v>0.16332424786052</v>
      </c>
      <c r="AD201" s="40">
        <v>0.144983394274176</v>
      </c>
      <c r="AE201" s="40">
        <v>0.189324481511858</v>
      </c>
      <c r="AF201" s="41">
        <v>0.198717728880342</v>
      </c>
      <c r="AG201" s="40">
        <v>0.148989537867294</v>
      </c>
      <c r="AH201" s="41">
        <v>0.18439698674528</v>
      </c>
      <c r="AI201" s="40">
        <v>0.17872246956806</v>
      </c>
      <c r="AJ201" s="40">
        <v>0.196300545794692</v>
      </c>
      <c r="AK201" s="40">
        <v>0.214924166382475</v>
      </c>
      <c r="AL201" s="40">
        <v>0.108276499539807</v>
      </c>
      <c r="AM201" s="41">
        <v>0.162025831427204</v>
      </c>
      <c r="AN201" s="40">
        <v>0.135283627695287</v>
      </c>
      <c r="AO201" s="40">
        <v>0.161658964690648</v>
      </c>
      <c r="AP201" s="40">
        <v>0.186851180722087</v>
      </c>
      <c r="AQ201" s="41">
        <v>0.206710257131971</v>
      </c>
      <c r="AR201" s="40">
        <v>0.249434609222404</v>
      </c>
      <c r="AS201" s="40">
        <v>0.270354450627381</v>
      </c>
      <c r="AT201" s="40">
        <v>0.20135631341128</v>
      </c>
      <c r="AU201" s="40">
        <v>0.180271371710881</v>
      </c>
      <c r="AV201" s="41">
        <v>0.167885727555544</v>
      </c>
      <c r="AW201" s="40">
        <v>0.18960894945035</v>
      </c>
      <c r="AX201" s="41">
        <v>0.187223214461035</v>
      </c>
      <c r="AY201" s="40">
        <v>0.177540442014672</v>
      </c>
      <c r="AZ201" s="41">
        <v>0.174998154525027</v>
      </c>
      <c r="BA201" s="40">
        <v>0.175023317290001</v>
      </c>
      <c r="BB201" s="41">
        <v>0.17832536721759</v>
      </c>
      <c r="BC201" s="40">
        <v>0.201020333148262</v>
      </c>
      <c r="BD201" s="40">
        <v>0.172642768522724</v>
      </c>
      <c r="BE201" s="40">
        <v>0.161564035578969</v>
      </c>
      <c r="BF201" s="40">
        <v>0.160491155469088</v>
      </c>
      <c r="BG201" s="40">
        <v>0.128622933969253</v>
      </c>
      <c r="BH201" s="40">
        <v>0.17531965782625</v>
      </c>
      <c r="BI201" s="41">
        <v>0.150661898805178</v>
      </c>
      <c r="BJ201" s="40">
        <v>0.195686994257069</v>
      </c>
      <c r="BK201" s="40">
        <v>0.160176736647607</v>
      </c>
      <c r="BL201" s="40">
        <v>0.176667298420998</v>
      </c>
      <c r="BM201" s="40">
        <v>0.150207687823799</v>
      </c>
      <c r="BN201" s="40">
        <v>0.121181557022895</v>
      </c>
      <c r="BO201" s="40">
        <v>0.157591814784092</v>
      </c>
      <c r="BP201" s="40">
        <v>0.144233995413799</v>
      </c>
      <c r="BQ201" s="40">
        <v>0.201064958371035</v>
      </c>
      <c r="BR201" s="40">
        <v>0.216745187526999</v>
      </c>
      <c r="BS201" s="40">
        <v>0.107098923230714</v>
      </c>
      <c r="BT201" s="40">
        <v>0.173145289489708</v>
      </c>
      <c r="BU201" s="40">
        <v>0.233081101846074</v>
      </c>
      <c r="BV201" s="40">
        <v>0.214461756352037</v>
      </c>
      <c r="BW201" s="40">
        <v>0.228890880042385</v>
      </c>
      <c r="BX201" s="40">
        <v>0.306827077723856</v>
      </c>
      <c r="BY201" s="40">
        <v>0.239241074412796</v>
      </c>
      <c r="BZ201" s="40">
        <v>0.195322394321623</v>
      </c>
      <c r="CA201" s="40">
        <v>0.190608284693863</v>
      </c>
      <c r="CB201" s="41">
        <v>0.168871735806881</v>
      </c>
      <c r="CC201" s="40">
        <v>0.163075891029011</v>
      </c>
      <c r="CD201" s="40">
        <v>0.147780146801919</v>
      </c>
      <c r="CE201" s="40">
        <v>0.185657583493009</v>
      </c>
      <c r="CF201" s="40">
        <v>0.162156517086481</v>
      </c>
      <c r="CG201" s="41">
        <v>0.178712389903635</v>
      </c>
      <c r="CH201" s="40">
        <v>0.189054949524508</v>
      </c>
      <c r="CI201" s="40">
        <v>0.175705975745434</v>
      </c>
      <c r="CJ201" s="40">
        <v>0.170536212219201</v>
      </c>
      <c r="CK201" s="40">
        <v>0.160714392876112</v>
      </c>
      <c r="CL201" s="41">
        <v>0.201116103412282</v>
      </c>
      <c r="CM201" s="40">
        <v>0.105784790390543</v>
      </c>
      <c r="CN201" s="40">
        <v>0.176127465009314</v>
      </c>
      <c r="CO201" s="40">
        <v>0.407918512028542</v>
      </c>
      <c r="CP201" s="41">
        <v>0.310826404084307</v>
      </c>
      <c r="CQ201" s="40">
        <v>0.202244239376791</v>
      </c>
      <c r="CR201" s="40">
        <v>0.174066291662078</v>
      </c>
      <c r="CS201" s="41">
        <v>0.159868145460378</v>
      </c>
      <c r="CT201" s="40">
        <v>0.158118224905366</v>
      </c>
      <c r="CU201" s="40">
        <v>0.149610645904181</v>
      </c>
      <c r="CV201" s="40">
        <v>0.215153099337383</v>
      </c>
      <c r="CW201" s="40">
        <v>0.175040212919754</v>
      </c>
      <c r="CX201" s="40">
        <v>0.191452097442009</v>
      </c>
      <c r="CY201" s="40">
        <v>0.14762220259939</v>
      </c>
      <c r="CZ201" s="40">
        <v>0.164811957777541</v>
      </c>
      <c r="DA201" s="40">
        <v>0.186405175266337</v>
      </c>
      <c r="DB201" s="41">
        <v>0.221230533778384</v>
      </c>
      <c r="DC201" s="46">
        <v>0.183445671621469</v>
      </c>
      <c r="DD201" s="47">
        <v>0.187650014171414</v>
      </c>
    </row>
    <row r="202" ht="15.75" customHeight="1">
      <c r="C202" s="38" t="s">
        <v>185</v>
      </c>
      <c r="D202" s="39">
        <v>0.161958309621168</v>
      </c>
      <c r="E202" s="40">
        <v>0.140785444253457</v>
      </c>
      <c r="F202" s="40">
        <v>0.177157121757777</v>
      </c>
      <c r="G202" s="40">
        <v>0.153130265832801</v>
      </c>
      <c r="H202" s="40">
        <v>0.146782412322506</v>
      </c>
      <c r="I202" s="40">
        <v>0.154734748597209</v>
      </c>
      <c r="J202" s="40">
        <v>0.140114657190371</v>
      </c>
      <c r="K202" s="40">
        <v>0.148897137409673</v>
      </c>
      <c r="L202" s="40">
        <v>0.158260769144648</v>
      </c>
      <c r="M202" s="40">
        <v>0.170557813902161</v>
      </c>
      <c r="N202" s="40">
        <v>0.166061195553441</v>
      </c>
      <c r="O202" s="40">
        <v>0.19309602185223</v>
      </c>
      <c r="P202" s="40">
        <v>0.173021002018116</v>
      </c>
      <c r="Q202" s="40">
        <v>0.195638402549267</v>
      </c>
      <c r="R202" s="40">
        <v>0.162266627109124</v>
      </c>
      <c r="S202" s="41">
        <v>0.249269428751043</v>
      </c>
      <c r="T202" s="40">
        <v>0.15723636859393</v>
      </c>
      <c r="U202" s="41">
        <v>0.16690781215838</v>
      </c>
      <c r="V202" s="40">
        <v>0.156547357457544</v>
      </c>
      <c r="W202" s="40">
        <v>0.158250880667593</v>
      </c>
      <c r="X202" s="40">
        <v>0.150977024216609</v>
      </c>
      <c r="Y202" s="40">
        <v>0.154854607919012</v>
      </c>
      <c r="Z202" s="40">
        <v>0.160469670095835</v>
      </c>
      <c r="AA202" s="40">
        <v>0.165452428707653</v>
      </c>
      <c r="AB202" s="40">
        <v>0.168352199136931</v>
      </c>
      <c r="AC202" s="40">
        <v>0.159932335705975</v>
      </c>
      <c r="AD202" s="40">
        <v>0.182715756974115</v>
      </c>
      <c r="AE202" s="40">
        <v>0.157275621200938</v>
      </c>
      <c r="AF202" s="41">
        <v>0.158868341154666</v>
      </c>
      <c r="AG202" s="40">
        <v>0.184710567647372</v>
      </c>
      <c r="AH202" s="41">
        <v>0.153267217369723</v>
      </c>
      <c r="AI202" s="40">
        <v>0.149746849995984</v>
      </c>
      <c r="AJ202" s="40">
        <v>0.168842938310535</v>
      </c>
      <c r="AK202" s="40">
        <v>0.14740040221103</v>
      </c>
      <c r="AL202" s="40">
        <v>0.181572180237979</v>
      </c>
      <c r="AM202" s="41">
        <v>0.184430460677663</v>
      </c>
      <c r="AN202" s="40">
        <v>0.180548538860997</v>
      </c>
      <c r="AO202" s="40">
        <v>0.151563425569844</v>
      </c>
      <c r="AP202" s="40">
        <v>0.156654293103693</v>
      </c>
      <c r="AQ202" s="41">
        <v>0.158628233535248</v>
      </c>
      <c r="AR202" s="40">
        <v>0.161347351038772</v>
      </c>
      <c r="AS202" s="40">
        <v>0.161858022367053</v>
      </c>
      <c r="AT202" s="40">
        <v>0.156480754536045</v>
      </c>
      <c r="AU202" s="40">
        <v>0.170642095573211</v>
      </c>
      <c r="AV202" s="41">
        <v>0.162125249465492</v>
      </c>
      <c r="AW202" s="40">
        <v>0.147264407898303</v>
      </c>
      <c r="AX202" s="41">
        <v>0.152711192698171</v>
      </c>
      <c r="AY202" s="40">
        <v>0.181800845470163</v>
      </c>
      <c r="AZ202" s="41">
        <v>0.155462113030483</v>
      </c>
      <c r="BA202" s="40">
        <v>0.156466702226097</v>
      </c>
      <c r="BB202" s="41">
        <v>0.186595497054373</v>
      </c>
      <c r="BC202" s="40">
        <v>0.178955174223492</v>
      </c>
      <c r="BD202" s="40">
        <v>0.163659864418395</v>
      </c>
      <c r="BE202" s="40">
        <v>0.151102229251387</v>
      </c>
      <c r="BF202" s="40">
        <v>0.132624006056197</v>
      </c>
      <c r="BG202" s="40">
        <v>0.131481200958811</v>
      </c>
      <c r="BH202" s="40">
        <v>0.149510449083465</v>
      </c>
      <c r="BI202" s="41">
        <v>0.161831446201363</v>
      </c>
      <c r="BJ202" s="40">
        <v>0.205493846437503</v>
      </c>
      <c r="BK202" s="40">
        <v>0.18009822087543</v>
      </c>
      <c r="BL202" s="40">
        <v>0.158892547638847</v>
      </c>
      <c r="BM202" s="40">
        <v>0.15251774085669</v>
      </c>
      <c r="BN202" s="40">
        <v>0.163182073972239</v>
      </c>
      <c r="BO202" s="40">
        <v>0.145847208869823</v>
      </c>
      <c r="BP202" s="40">
        <v>0.164267664421801</v>
      </c>
      <c r="BQ202" s="40">
        <v>0.152840776795858</v>
      </c>
      <c r="BR202" s="40">
        <v>0.145728190341153</v>
      </c>
      <c r="BS202" s="40">
        <v>0.223736066716764</v>
      </c>
      <c r="BT202" s="40">
        <v>0.147459490499707</v>
      </c>
      <c r="BU202" s="40">
        <v>0.228231877098132</v>
      </c>
      <c r="BV202" s="40">
        <v>0.169841562341284</v>
      </c>
      <c r="BW202" s="40">
        <v>0.141385003881441</v>
      </c>
      <c r="BX202" s="40">
        <v>0.152164794175017</v>
      </c>
      <c r="BY202" s="40">
        <v>0.137535211094373</v>
      </c>
      <c r="BZ202" s="40">
        <v>0.136400283337391</v>
      </c>
      <c r="CA202" s="40">
        <v>0.121856844460429</v>
      </c>
      <c r="CB202" s="41">
        <v>0.127290516147921</v>
      </c>
      <c r="CC202" s="40">
        <v>0.151187779711571</v>
      </c>
      <c r="CD202" s="40">
        <v>0.184836746157601</v>
      </c>
      <c r="CE202" s="40">
        <v>0.157755997588792</v>
      </c>
      <c r="CF202" s="40">
        <v>0.163582151963015</v>
      </c>
      <c r="CG202" s="41">
        <v>0.171700870231042</v>
      </c>
      <c r="CH202" s="40">
        <v>0.180814813448732</v>
      </c>
      <c r="CI202" s="40">
        <v>0.159831015656861</v>
      </c>
      <c r="CJ202" s="40">
        <v>0.152330535671993</v>
      </c>
      <c r="CK202" s="40">
        <v>0.170766248250233</v>
      </c>
      <c r="CL202" s="41">
        <v>0.164823781393555</v>
      </c>
      <c r="CM202" s="40">
        <v>0.173575321178192</v>
      </c>
      <c r="CN202" s="40">
        <v>0.149394716538241</v>
      </c>
      <c r="CO202" s="40">
        <v>0.11915507916429</v>
      </c>
      <c r="CP202" s="41">
        <v>0.156648433249496</v>
      </c>
      <c r="CQ202" s="40">
        <v>0.145725242850708</v>
      </c>
      <c r="CR202" s="40">
        <v>0.155507966666164</v>
      </c>
      <c r="CS202" s="41">
        <v>0.177951958804287</v>
      </c>
      <c r="CT202" s="40">
        <v>0.163876310983538</v>
      </c>
      <c r="CU202" s="40">
        <v>0.155032848637529</v>
      </c>
      <c r="CV202" s="40">
        <v>0.14250530781233</v>
      </c>
      <c r="CW202" s="40">
        <v>0.221243557100064</v>
      </c>
      <c r="CX202" s="40">
        <v>0.169458823302617</v>
      </c>
      <c r="CY202" s="40">
        <v>0.200762163875378</v>
      </c>
      <c r="CZ202" s="40">
        <v>0.173809927268337</v>
      </c>
      <c r="DA202" s="40">
        <v>0.238813582108912</v>
      </c>
      <c r="DB202" s="41">
        <v>0.140264549088728</v>
      </c>
      <c r="DC202" s="46">
        <v>0.160850787452512</v>
      </c>
      <c r="DD202" s="47">
        <v>0.145807247928413</v>
      </c>
    </row>
    <row r="203" ht="15.75" customHeight="1">
      <c r="C203" s="38" t="s">
        <v>186</v>
      </c>
      <c r="D203" s="39">
        <v>0.139247345566712</v>
      </c>
      <c r="E203" s="40">
        <v>0.19754914154361</v>
      </c>
      <c r="F203" s="40">
        <v>0.172475677108421</v>
      </c>
      <c r="G203" s="40">
        <v>0.166568073426908</v>
      </c>
      <c r="H203" s="40">
        <v>0.167049880801797</v>
      </c>
      <c r="I203" s="40">
        <v>0.151094443803048</v>
      </c>
      <c r="J203" s="40">
        <v>0.138200868765313</v>
      </c>
      <c r="K203" s="40">
        <v>0.141680653854179</v>
      </c>
      <c r="L203" s="40">
        <v>0.142884444170019</v>
      </c>
      <c r="M203" s="40">
        <v>0.134822725749577</v>
      </c>
      <c r="N203" s="40">
        <v>0.11928011639964</v>
      </c>
      <c r="O203" s="40">
        <v>0.0931705279033531</v>
      </c>
      <c r="P203" s="40">
        <v>0.10228645193037</v>
      </c>
      <c r="Q203" s="40">
        <v>0.0835098752888425</v>
      </c>
      <c r="R203" s="40">
        <v>0.111142368215667</v>
      </c>
      <c r="S203" s="41">
        <v>0.175487201454858</v>
      </c>
      <c r="T203" s="40">
        <v>0.126950216370778</v>
      </c>
      <c r="U203" s="41">
        <v>0.152137102512978</v>
      </c>
      <c r="V203" s="40">
        <v>0.135839627212335</v>
      </c>
      <c r="W203" s="40">
        <v>0.1312061774878</v>
      </c>
      <c r="X203" s="40">
        <v>0.138780223161615</v>
      </c>
      <c r="Y203" s="40">
        <v>0.146979885585276</v>
      </c>
      <c r="Z203" s="40">
        <v>0.147190495241055</v>
      </c>
      <c r="AA203" s="40">
        <v>0.132177552473306</v>
      </c>
      <c r="AB203" s="40">
        <v>0.1580022192222</v>
      </c>
      <c r="AC203" s="40">
        <v>0.13157877409372</v>
      </c>
      <c r="AD203" s="40">
        <v>0.134882156042262</v>
      </c>
      <c r="AE203" s="40">
        <v>0.135065059183241</v>
      </c>
      <c r="AF203" s="41">
        <v>0.134807455883215</v>
      </c>
      <c r="AG203" s="40">
        <v>0.13179445853389</v>
      </c>
      <c r="AH203" s="41">
        <v>0.139109060353927</v>
      </c>
      <c r="AI203" s="40">
        <v>0.162790685083465</v>
      </c>
      <c r="AJ203" s="40">
        <v>0.128726379308756</v>
      </c>
      <c r="AK203" s="40">
        <v>0.144474714507892</v>
      </c>
      <c r="AL203" s="40">
        <v>0.10007269992888</v>
      </c>
      <c r="AM203" s="41">
        <v>0.134681218770299</v>
      </c>
      <c r="AN203" s="40">
        <v>0.134313675016376</v>
      </c>
      <c r="AO203" s="40">
        <v>0.135380609032477</v>
      </c>
      <c r="AP203" s="40">
        <v>0.162080073185685</v>
      </c>
      <c r="AQ203" s="41">
        <v>0.137227364423468</v>
      </c>
      <c r="AR203" s="40">
        <v>0.159192266732515</v>
      </c>
      <c r="AS203" s="40">
        <v>0.159160428378546</v>
      </c>
      <c r="AT203" s="40">
        <v>0.207719640684583</v>
      </c>
      <c r="AU203" s="40">
        <v>0.159446844683292</v>
      </c>
      <c r="AV203" s="41">
        <v>0.134774520094271</v>
      </c>
      <c r="AW203" s="40">
        <v>0.148407964621094</v>
      </c>
      <c r="AX203" s="41">
        <v>0.176047967742211</v>
      </c>
      <c r="AY203" s="40">
        <v>0.158314020732089</v>
      </c>
      <c r="AZ203" s="41">
        <v>0.133005156002454</v>
      </c>
      <c r="BA203" s="40">
        <v>0.136809308314744</v>
      </c>
      <c r="BB203" s="41">
        <v>0.150185196076527</v>
      </c>
      <c r="BC203" s="40">
        <v>0.144017860346492</v>
      </c>
      <c r="BD203" s="40">
        <v>0.136118419550923</v>
      </c>
      <c r="BE203" s="40">
        <v>0.126816222649976</v>
      </c>
      <c r="BF203" s="40">
        <v>0.149275177211435</v>
      </c>
      <c r="BG203" s="40">
        <v>0.139659615855913</v>
      </c>
      <c r="BH203" s="40">
        <v>0.18162641123395</v>
      </c>
      <c r="BI203" s="41">
        <v>0.135488187356383</v>
      </c>
      <c r="BJ203" s="40">
        <v>0.236990964750864</v>
      </c>
      <c r="BK203" s="40">
        <v>0.166626272386792</v>
      </c>
      <c r="BL203" s="40">
        <v>0.149952618217951</v>
      </c>
      <c r="BM203" s="40">
        <v>0.133057344986041</v>
      </c>
      <c r="BN203" s="40">
        <v>0.136307529845557</v>
      </c>
      <c r="BO203" s="40">
        <v>0.147072881853084</v>
      </c>
      <c r="BP203" s="40">
        <v>0.156689592998776</v>
      </c>
      <c r="BQ203" s="40">
        <v>0.129937216460623</v>
      </c>
      <c r="BR203" s="40">
        <v>0.152943954545637</v>
      </c>
      <c r="BS203" s="40">
        <v>0.184482711430835</v>
      </c>
      <c r="BT203" s="40">
        <v>0.153812055901641</v>
      </c>
      <c r="BU203" s="40">
        <v>0.185870457591421</v>
      </c>
      <c r="BV203" s="40">
        <v>0.159731882652944</v>
      </c>
      <c r="BW203" s="40">
        <v>0.238676717129325</v>
      </c>
      <c r="BX203" s="40">
        <v>0.206596065186301</v>
      </c>
      <c r="BY203" s="40">
        <v>0.172610944704576</v>
      </c>
      <c r="BZ203" s="40">
        <v>0.144311504016146</v>
      </c>
      <c r="CA203" s="40">
        <v>0.143656510868295</v>
      </c>
      <c r="CB203" s="41">
        <v>0.153212766810478</v>
      </c>
      <c r="CC203" s="40">
        <v>0.132802939580363</v>
      </c>
      <c r="CD203" s="40">
        <v>0.135325234081058</v>
      </c>
      <c r="CE203" s="40">
        <v>0.137685898378034</v>
      </c>
      <c r="CF203" s="40">
        <v>0.132510554503354</v>
      </c>
      <c r="CG203" s="41">
        <v>0.139894627157316</v>
      </c>
      <c r="CH203" s="40">
        <v>0.197074038024071</v>
      </c>
      <c r="CI203" s="40">
        <v>0.148301634285024</v>
      </c>
      <c r="CJ203" s="40">
        <v>0.125579312687477</v>
      </c>
      <c r="CK203" s="40">
        <v>0.096314630204308</v>
      </c>
      <c r="CL203" s="41">
        <v>0.181200730405801</v>
      </c>
      <c r="CM203" s="40">
        <v>0.136364878629895</v>
      </c>
      <c r="CN203" s="40">
        <v>0.160223848810827</v>
      </c>
      <c r="CO203" s="40">
        <v>0.123777689491297</v>
      </c>
      <c r="CP203" s="41">
        <v>0.16692460727975</v>
      </c>
      <c r="CQ203" s="40">
        <v>0.153248514735313</v>
      </c>
      <c r="CR203" s="40">
        <v>0.122527380154319</v>
      </c>
      <c r="CS203" s="41">
        <v>0.146785357358511</v>
      </c>
      <c r="CT203" s="40">
        <v>0.152349793995954</v>
      </c>
      <c r="CU203" s="40">
        <v>0.119196581419146</v>
      </c>
      <c r="CV203" s="40">
        <v>0.141614518375875</v>
      </c>
      <c r="CW203" s="40">
        <v>0.146557042172904</v>
      </c>
      <c r="CX203" s="40">
        <v>0.161197622846789</v>
      </c>
      <c r="CY203" s="40">
        <v>0.128183216626984</v>
      </c>
      <c r="CZ203" s="40">
        <v>0.134127440036439</v>
      </c>
      <c r="DA203" s="40">
        <v>0.198604513398032</v>
      </c>
      <c r="DB203" s="41">
        <v>0.149339570714802</v>
      </c>
      <c r="DC203" s="49">
        <v>0.162233126435763</v>
      </c>
      <c r="DD203" s="50">
        <v>0.147285266627659</v>
      </c>
    </row>
    <row r="204" ht="30.0" customHeight="1">
      <c r="B204" s="1" t="s">
        <v>125</v>
      </c>
      <c r="C204" s="1" t="s">
        <v>125</v>
      </c>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2"/>
      <c r="DD204" s="22"/>
    </row>
    <row r="205" ht="15.75" customHeight="1">
      <c r="B205" s="23" t="s">
        <v>187</v>
      </c>
      <c r="C205" s="24" t="s">
        <v>127</v>
      </c>
      <c r="D205" s="25">
        <v>20021.9999999999</v>
      </c>
      <c r="E205" s="26">
        <v>1458.30283229772</v>
      </c>
      <c r="F205" s="27">
        <v>824.115714102853</v>
      </c>
      <c r="G205" s="27">
        <v>1662.51004785578</v>
      </c>
      <c r="H205" s="27">
        <v>1762.90548775593</v>
      </c>
      <c r="I205" s="27">
        <v>1666.67815991259</v>
      </c>
      <c r="J205" s="27">
        <v>1490.9976034413</v>
      </c>
      <c r="K205" s="27">
        <v>1624.38269294646</v>
      </c>
      <c r="L205" s="27">
        <v>1662.64558603875</v>
      </c>
      <c r="M205" s="27">
        <v>1643.71722245717</v>
      </c>
      <c r="N205" s="27">
        <v>1619.08603282917</v>
      </c>
      <c r="O205" s="27">
        <v>2005.98023544934</v>
      </c>
      <c r="P205" s="27">
        <v>1593.58641871997</v>
      </c>
      <c r="Q205" s="27">
        <v>734.057438477113</v>
      </c>
      <c r="R205" s="27">
        <v>203.184987667069</v>
      </c>
      <c r="S205" s="28">
        <v>69.8495400487938</v>
      </c>
      <c r="T205" s="26">
        <v>10246.5510075781</v>
      </c>
      <c r="U205" s="28">
        <v>9775.44899242195</v>
      </c>
      <c r="V205" s="26">
        <v>837.074920363954</v>
      </c>
      <c r="W205" s="27">
        <v>2259.54792916202</v>
      </c>
      <c r="X205" s="27">
        <v>1696.69135117639</v>
      </c>
      <c r="Y205" s="27">
        <v>1495.56795913693</v>
      </c>
      <c r="Z205" s="27">
        <v>1809.82113420572</v>
      </c>
      <c r="AA205" s="27">
        <v>1915.05820603871</v>
      </c>
      <c r="AB205" s="27">
        <v>2697.70765617916</v>
      </c>
      <c r="AC205" s="27">
        <v>2821.57704548895</v>
      </c>
      <c r="AD205" s="27">
        <v>1764.37083577934</v>
      </c>
      <c r="AE205" s="27">
        <v>987.132897905586</v>
      </c>
      <c r="AF205" s="28">
        <v>1737.45006456323</v>
      </c>
      <c r="AG205" s="26">
        <v>5798.69999999999</v>
      </c>
      <c r="AH205" s="28">
        <v>13530.3</v>
      </c>
      <c r="AI205" s="26">
        <v>7372.89840769811</v>
      </c>
      <c r="AJ205" s="27">
        <v>5095.24037268118</v>
      </c>
      <c r="AK205" s="27">
        <v>2847.24168397942</v>
      </c>
      <c r="AL205" s="27">
        <v>3275.73566733418</v>
      </c>
      <c r="AM205" s="28">
        <v>1430.88386830709</v>
      </c>
      <c r="AN205" s="26">
        <v>4871.44510240712</v>
      </c>
      <c r="AO205" s="27">
        <v>4960.02122626266</v>
      </c>
      <c r="AP205" s="27">
        <v>2567.03955257307</v>
      </c>
      <c r="AQ205" s="28">
        <v>7623.49411875716</v>
      </c>
      <c r="AR205" s="26">
        <v>1054.71152557951</v>
      </c>
      <c r="AS205" s="27">
        <v>481.286757800743</v>
      </c>
      <c r="AT205" s="27">
        <v>388.729631243669</v>
      </c>
      <c r="AU205" s="27">
        <v>169.156043430444</v>
      </c>
      <c r="AV205" s="28">
        <v>17717.2551580759</v>
      </c>
      <c r="AW205" s="26">
        <v>6788.75758770453</v>
      </c>
      <c r="AX205" s="28">
        <v>3431.38250397302</v>
      </c>
      <c r="AY205" s="26">
        <v>4938.23491455343</v>
      </c>
      <c r="AZ205" s="28">
        <v>15083.7650854466</v>
      </c>
      <c r="BA205" s="26">
        <v>16372.5688199343</v>
      </c>
      <c r="BB205" s="28">
        <v>3649.43118006567</v>
      </c>
      <c r="BC205" s="26">
        <v>5825.65628553954</v>
      </c>
      <c r="BD205" s="27">
        <v>6945.32322312541</v>
      </c>
      <c r="BE205" s="27">
        <v>3246.77931608447</v>
      </c>
      <c r="BF205" s="27">
        <v>1834.68517757039</v>
      </c>
      <c r="BG205" s="27">
        <v>515.426944890014</v>
      </c>
      <c r="BH205" s="27">
        <v>474.852682693145</v>
      </c>
      <c r="BI205" s="28">
        <v>1179.27637009705</v>
      </c>
      <c r="BJ205" s="26">
        <v>136.002716350415</v>
      </c>
      <c r="BK205" s="27">
        <v>492.045648865844</v>
      </c>
      <c r="BL205" s="27">
        <v>685.07030293138</v>
      </c>
      <c r="BM205" s="27">
        <v>157.300639141674</v>
      </c>
      <c r="BN205" s="27">
        <v>519.656240912511</v>
      </c>
      <c r="BO205" s="27">
        <v>514.204181125642</v>
      </c>
      <c r="BP205" s="27">
        <v>489.404799885962</v>
      </c>
      <c r="BQ205" s="27">
        <v>1077.478833952</v>
      </c>
      <c r="BR205" s="27">
        <v>1386.96935568829</v>
      </c>
      <c r="BS205" s="27">
        <v>414.495770521759</v>
      </c>
      <c r="BT205" s="27">
        <v>1900.59622234381</v>
      </c>
      <c r="BU205" s="27">
        <v>86.1568410051469</v>
      </c>
      <c r="BV205" s="27">
        <v>882.787869178357</v>
      </c>
      <c r="BW205" s="27">
        <v>191.726129724433</v>
      </c>
      <c r="BX205" s="27">
        <v>89.354548896148</v>
      </c>
      <c r="BY205" s="27">
        <v>626.311157320947</v>
      </c>
      <c r="BZ205" s="27">
        <v>1044.91846110819</v>
      </c>
      <c r="CA205" s="27">
        <v>455.164845157831</v>
      </c>
      <c r="CB205" s="28">
        <v>501.379395874287</v>
      </c>
      <c r="CC205" s="26">
        <v>3298.30158116667</v>
      </c>
      <c r="CD205" s="27">
        <v>1180.712517296</v>
      </c>
      <c r="CE205" s="27">
        <v>3344.57230996383</v>
      </c>
      <c r="CF205" s="27">
        <v>3025.47864622539</v>
      </c>
      <c r="CG205" s="28">
        <v>2704.82861450818</v>
      </c>
      <c r="CH205" s="26">
        <v>2076.95510505944</v>
      </c>
      <c r="CI205" s="27">
        <v>4016.67156730058</v>
      </c>
      <c r="CJ205" s="27">
        <v>7468.81058044769</v>
      </c>
      <c r="CK205" s="27">
        <v>3833.23206785879</v>
      </c>
      <c r="CL205" s="28">
        <v>2626.33067933351</v>
      </c>
      <c r="CM205" s="26">
        <v>13571.7233086826</v>
      </c>
      <c r="CN205" s="27">
        <v>1588.56662512164</v>
      </c>
      <c r="CO205" s="27">
        <v>2984.25374806027</v>
      </c>
      <c r="CP205" s="28">
        <v>1877.45631813551</v>
      </c>
      <c r="CQ205" s="26">
        <v>3600.0000087731</v>
      </c>
      <c r="CR205" s="27">
        <v>8221.3292653251</v>
      </c>
      <c r="CS205" s="28">
        <v>7556.6707242922</v>
      </c>
      <c r="CT205" s="26">
        <v>328.714188301775</v>
      </c>
      <c r="CU205" s="27">
        <v>7123.22203463275</v>
      </c>
      <c r="CV205" s="27">
        <v>3271.00000644524</v>
      </c>
      <c r="CW205" s="27">
        <v>441.055908404002</v>
      </c>
      <c r="CX205" s="27">
        <v>5239.5074052577</v>
      </c>
      <c r="CY205" s="27">
        <v>1885.99481474065</v>
      </c>
      <c r="CZ205" s="27">
        <v>196.41664090218</v>
      </c>
      <c r="DA205" s="27">
        <v>78.199204608026</v>
      </c>
      <c r="DB205" s="28">
        <v>633.889792666145</v>
      </c>
      <c r="DC205" s="65">
        <v>5906.03780554481</v>
      </c>
      <c r="DD205" s="66">
        <v>5744.98615443983</v>
      </c>
    </row>
    <row r="206" ht="15.75" customHeight="1">
      <c r="C206" s="31" t="s">
        <v>128</v>
      </c>
      <c r="D206" s="32">
        <v>20022.0</v>
      </c>
      <c r="E206" s="33">
        <v>1480.0</v>
      </c>
      <c r="F206" s="34">
        <v>893.0</v>
      </c>
      <c r="G206" s="34">
        <v>1794.0</v>
      </c>
      <c r="H206" s="34">
        <v>1875.0</v>
      </c>
      <c r="I206" s="34">
        <v>1807.0</v>
      </c>
      <c r="J206" s="34">
        <v>1615.0</v>
      </c>
      <c r="K206" s="34">
        <v>1712.0</v>
      </c>
      <c r="L206" s="34">
        <v>1697.0</v>
      </c>
      <c r="M206" s="34">
        <v>1676.0</v>
      </c>
      <c r="N206" s="34">
        <v>1646.0</v>
      </c>
      <c r="O206" s="34">
        <v>1675.0</v>
      </c>
      <c r="P206" s="34">
        <v>1332.0</v>
      </c>
      <c r="Q206" s="34">
        <v>599.0</v>
      </c>
      <c r="R206" s="34">
        <v>163.0</v>
      </c>
      <c r="S206" s="35">
        <v>58.0</v>
      </c>
      <c r="T206" s="33">
        <v>10630.0</v>
      </c>
      <c r="U206" s="35">
        <v>9392.0</v>
      </c>
      <c r="V206" s="33">
        <v>931.0</v>
      </c>
      <c r="W206" s="34">
        <v>2393.0</v>
      </c>
      <c r="X206" s="34">
        <v>1753.0</v>
      </c>
      <c r="Y206" s="34">
        <v>1594.0</v>
      </c>
      <c r="Z206" s="34">
        <v>1837.0</v>
      </c>
      <c r="AA206" s="34">
        <v>1720.0</v>
      </c>
      <c r="AB206" s="34">
        <v>2445.0</v>
      </c>
      <c r="AC206" s="34">
        <v>2924.0</v>
      </c>
      <c r="AD206" s="34">
        <v>1767.0</v>
      </c>
      <c r="AE206" s="34">
        <v>1012.0</v>
      </c>
      <c r="AF206" s="35">
        <v>1646.0</v>
      </c>
      <c r="AG206" s="33">
        <v>7454.0</v>
      </c>
      <c r="AH206" s="35">
        <v>11875.0</v>
      </c>
      <c r="AI206" s="33">
        <v>7872.0</v>
      </c>
      <c r="AJ206" s="34">
        <v>4926.0</v>
      </c>
      <c r="AK206" s="34">
        <v>2909.0</v>
      </c>
      <c r="AL206" s="34">
        <v>2850.0</v>
      </c>
      <c r="AM206" s="35">
        <v>1465.0</v>
      </c>
      <c r="AN206" s="33">
        <v>5266.0</v>
      </c>
      <c r="AO206" s="34">
        <v>4998.0</v>
      </c>
      <c r="AP206" s="34">
        <v>2462.0</v>
      </c>
      <c r="AQ206" s="35">
        <v>7296.0</v>
      </c>
      <c r="AR206" s="33">
        <v>1142.0</v>
      </c>
      <c r="AS206" s="34">
        <v>514.0</v>
      </c>
      <c r="AT206" s="34">
        <v>407.0</v>
      </c>
      <c r="AU206" s="34">
        <v>173.0</v>
      </c>
      <c r="AV206" s="35">
        <v>17570.0</v>
      </c>
      <c r="AW206" s="33">
        <v>7231.0</v>
      </c>
      <c r="AX206" s="35">
        <v>3550.0</v>
      </c>
      <c r="AY206" s="33">
        <v>4891.0</v>
      </c>
      <c r="AZ206" s="35">
        <v>15131.0</v>
      </c>
      <c r="BA206" s="33">
        <v>16500.0</v>
      </c>
      <c r="BB206" s="35">
        <v>3522.0</v>
      </c>
      <c r="BC206" s="33">
        <v>5564.0</v>
      </c>
      <c r="BD206" s="34">
        <v>6854.0</v>
      </c>
      <c r="BE206" s="34">
        <v>3393.0</v>
      </c>
      <c r="BF206" s="34">
        <v>1999.0</v>
      </c>
      <c r="BG206" s="34">
        <v>573.0</v>
      </c>
      <c r="BH206" s="34">
        <v>469.0</v>
      </c>
      <c r="BI206" s="35">
        <v>1170.0</v>
      </c>
      <c r="BJ206" s="33">
        <v>137.0</v>
      </c>
      <c r="BK206" s="34">
        <v>534.0</v>
      </c>
      <c r="BL206" s="34">
        <v>755.0</v>
      </c>
      <c r="BM206" s="34">
        <v>164.0</v>
      </c>
      <c r="BN206" s="34">
        <v>605.0</v>
      </c>
      <c r="BO206" s="34">
        <v>544.0</v>
      </c>
      <c r="BP206" s="34">
        <v>526.0</v>
      </c>
      <c r="BQ206" s="34">
        <v>1246.0</v>
      </c>
      <c r="BR206" s="34">
        <v>1493.0</v>
      </c>
      <c r="BS206" s="34">
        <v>452.0</v>
      </c>
      <c r="BT206" s="34">
        <v>1933.0</v>
      </c>
      <c r="BU206" s="34">
        <v>84.0</v>
      </c>
      <c r="BV206" s="34">
        <v>897.0</v>
      </c>
      <c r="BW206" s="34">
        <v>198.0</v>
      </c>
      <c r="BX206" s="34">
        <v>92.0</v>
      </c>
      <c r="BY206" s="34">
        <v>614.0</v>
      </c>
      <c r="BZ206" s="34">
        <v>1041.0</v>
      </c>
      <c r="CA206" s="34">
        <v>435.0</v>
      </c>
      <c r="CB206" s="35">
        <v>496.0</v>
      </c>
      <c r="CC206" s="33">
        <v>3315.0</v>
      </c>
      <c r="CD206" s="34">
        <v>1139.0</v>
      </c>
      <c r="CE206" s="34">
        <v>3432.0</v>
      </c>
      <c r="CF206" s="34">
        <v>3013.0</v>
      </c>
      <c r="CG206" s="35">
        <v>2778.0</v>
      </c>
      <c r="CH206" s="33">
        <v>2152.0</v>
      </c>
      <c r="CI206" s="34">
        <v>4091.0</v>
      </c>
      <c r="CJ206" s="34">
        <v>7351.0</v>
      </c>
      <c r="CK206" s="34">
        <v>3758.0</v>
      </c>
      <c r="CL206" s="35">
        <v>2670.0</v>
      </c>
      <c r="CM206" s="33">
        <v>13207.0</v>
      </c>
      <c r="CN206" s="34">
        <v>1646.0</v>
      </c>
      <c r="CO206" s="34">
        <v>3196.0</v>
      </c>
      <c r="CP206" s="35">
        <v>1973.0</v>
      </c>
      <c r="CQ206" s="33">
        <v>3600.0</v>
      </c>
      <c r="CR206" s="34">
        <v>7482.0</v>
      </c>
      <c r="CS206" s="35">
        <v>8296.0</v>
      </c>
      <c r="CT206" s="33">
        <v>480.0</v>
      </c>
      <c r="CU206" s="34">
        <v>6589.0</v>
      </c>
      <c r="CV206" s="34">
        <v>3271.0</v>
      </c>
      <c r="CW206" s="34">
        <v>594.0</v>
      </c>
      <c r="CX206" s="34">
        <v>5780.0</v>
      </c>
      <c r="CY206" s="34">
        <v>1421.0</v>
      </c>
      <c r="CZ206" s="34">
        <v>202.0</v>
      </c>
      <c r="DA206" s="34">
        <v>131.0</v>
      </c>
      <c r="DB206" s="35">
        <v>730.0</v>
      </c>
      <c r="DC206" s="67">
        <v>6457.0</v>
      </c>
      <c r="DD206" s="68">
        <v>5789.0</v>
      </c>
    </row>
    <row r="207" ht="15.75" customHeight="1">
      <c r="C207" s="107" t="s">
        <v>186</v>
      </c>
      <c r="D207" s="101">
        <v>0.276838764532737</v>
      </c>
      <c r="E207" s="108">
        <v>0.339194973545247</v>
      </c>
      <c r="F207" s="108">
        <v>0.299442041815957</v>
      </c>
      <c r="G207" s="108">
        <v>0.317628169815042</v>
      </c>
      <c r="H207" s="108">
        <v>0.261864472994304</v>
      </c>
      <c r="I207" s="108">
        <v>0.24350454173644</v>
      </c>
      <c r="J207" s="108">
        <v>0.273071951526815</v>
      </c>
      <c r="K207" s="108">
        <v>0.28042891132768</v>
      </c>
      <c r="L207" s="108">
        <v>0.301901487535807</v>
      </c>
      <c r="M207" s="108">
        <v>0.305561786720583</v>
      </c>
      <c r="N207" s="108">
        <v>0.278234529547452</v>
      </c>
      <c r="O207" s="108">
        <v>0.256096888388314</v>
      </c>
      <c r="P207" s="108">
        <v>0.219058523025055</v>
      </c>
      <c r="Q207" s="108">
        <v>0.238026564916261</v>
      </c>
      <c r="R207" s="108">
        <v>0.193540572757352</v>
      </c>
      <c r="S207" s="109">
        <v>0.166939433955151</v>
      </c>
      <c r="T207" s="108">
        <v>0.276034541849787</v>
      </c>
      <c r="U207" s="109">
        <v>0.27768174460953</v>
      </c>
      <c r="V207" s="108">
        <v>0.287395576545008</v>
      </c>
      <c r="W207" s="108">
        <v>0.283149987703098</v>
      </c>
      <c r="X207" s="108">
        <v>0.278549511311662</v>
      </c>
      <c r="Y207" s="108">
        <v>0.281495442146391</v>
      </c>
      <c r="Z207" s="108">
        <v>0.262645916929652</v>
      </c>
      <c r="AA207" s="108">
        <v>0.258520704829807</v>
      </c>
      <c r="AB207" s="108">
        <v>0.289041520243757</v>
      </c>
      <c r="AC207" s="108">
        <v>0.288223276413433</v>
      </c>
      <c r="AD207" s="108">
        <v>0.273243850099975</v>
      </c>
      <c r="AE207" s="108">
        <v>0.267002060047842</v>
      </c>
      <c r="AF207" s="109">
        <v>0.26464473181229</v>
      </c>
      <c r="AG207" s="108">
        <v>0.265449553307542</v>
      </c>
      <c r="AH207" s="109">
        <v>0.280835053123712</v>
      </c>
      <c r="AI207" s="108">
        <v>0.304130748399591</v>
      </c>
      <c r="AJ207" s="108">
        <v>0.26137277566343</v>
      </c>
      <c r="AK207" s="108">
        <v>0.256202031009656</v>
      </c>
      <c r="AL207" s="108">
        <v>0.248260696728307</v>
      </c>
      <c r="AM207" s="109">
        <v>0.297772588078805</v>
      </c>
      <c r="AN207" s="108">
        <v>0.261756094899113</v>
      </c>
      <c r="AO207" s="108">
        <v>0.294446973231336</v>
      </c>
      <c r="AP207" s="108">
        <v>0.286459675675915</v>
      </c>
      <c r="AQ207" s="109">
        <v>0.271780722823882</v>
      </c>
      <c r="AR207" s="108">
        <v>0.272274209684698</v>
      </c>
      <c r="AS207" s="108">
        <v>0.308674545719649</v>
      </c>
      <c r="AT207" s="108">
        <v>0.276165392109655</v>
      </c>
      <c r="AU207" s="108">
        <v>0.2491159206769</v>
      </c>
      <c r="AV207" s="109">
        <v>0.276456440620255</v>
      </c>
      <c r="AW207" s="108">
        <v>0.284176005617481</v>
      </c>
      <c r="AX207" s="109">
        <v>0.303840273485065</v>
      </c>
      <c r="AY207" s="108">
        <v>0.288984906745925</v>
      </c>
      <c r="AZ207" s="109">
        <v>0.272862270387244</v>
      </c>
      <c r="BA207" s="108">
        <v>0.282308660991378</v>
      </c>
      <c r="BB207" s="109">
        <v>0.252298979621546</v>
      </c>
      <c r="BC207" s="108">
        <v>0.266609078533046</v>
      </c>
      <c r="BD207" s="108">
        <v>0.2714161173397</v>
      </c>
      <c r="BE207" s="108">
        <v>0.282881195447967</v>
      </c>
      <c r="BF207" s="108">
        <v>0.289397152800575</v>
      </c>
      <c r="BG207" s="108">
        <v>0.301948590119537</v>
      </c>
      <c r="BH207" s="108">
        <v>0.341864993327051</v>
      </c>
      <c r="BI207" s="109">
        <v>0.285977744924587</v>
      </c>
      <c r="BJ207" s="108">
        <v>0.247925462785828</v>
      </c>
      <c r="BK207" s="108">
        <v>0.30438354468127</v>
      </c>
      <c r="BL207" s="108">
        <v>0.323141705761175</v>
      </c>
      <c r="BM207" s="108">
        <v>0.24919387424704</v>
      </c>
      <c r="BN207" s="108">
        <v>0.255206140170372</v>
      </c>
      <c r="BO207" s="108">
        <v>0.311040046433926</v>
      </c>
      <c r="BP207" s="108">
        <v>0.277825405271369</v>
      </c>
      <c r="BQ207" s="108">
        <v>0.297689152902072</v>
      </c>
      <c r="BR207" s="108">
        <v>0.274285054189698</v>
      </c>
      <c r="BS207" s="108">
        <v>0.330649186019251</v>
      </c>
      <c r="BT207" s="108">
        <v>0.299324853496103</v>
      </c>
      <c r="BU207" s="108">
        <v>0.265447647060916</v>
      </c>
      <c r="BV207" s="108">
        <v>0.277933972902336</v>
      </c>
      <c r="BW207" s="108">
        <v>0.18183033250572</v>
      </c>
      <c r="BX207" s="108">
        <v>0.261757460066249</v>
      </c>
      <c r="BY207" s="108">
        <v>0.27740249486911</v>
      </c>
      <c r="BZ207" s="108">
        <v>0.30189435030932</v>
      </c>
      <c r="CA207" s="108">
        <v>0.294703026399744</v>
      </c>
      <c r="CB207" s="109">
        <v>0.33576320628312</v>
      </c>
      <c r="CC207" s="108">
        <v>0.280541425047894</v>
      </c>
      <c r="CD207" s="108">
        <v>0.27150162985094</v>
      </c>
      <c r="CE207" s="108">
        <v>0.278233127291915</v>
      </c>
      <c r="CF207" s="108">
        <v>0.268009188804209</v>
      </c>
      <c r="CG207" s="109">
        <v>0.272517578774235</v>
      </c>
      <c r="CH207" s="108">
        <v>0.286915440006425</v>
      </c>
      <c r="CI207" s="108">
        <v>0.293353238232451</v>
      </c>
      <c r="CJ207" s="108">
        <v>0.280247485075558</v>
      </c>
      <c r="CK207" s="108">
        <v>0.239974356116403</v>
      </c>
      <c r="CL207" s="109">
        <v>0.287724189261399</v>
      </c>
      <c r="CM207" s="108">
        <v>0.297535845985642</v>
      </c>
      <c r="CN207" s="108">
        <v>0.306078241282256</v>
      </c>
      <c r="CO207" s="108">
        <v>0.185499771237842</v>
      </c>
      <c r="CP207" s="109">
        <v>0.247668878627519</v>
      </c>
      <c r="CQ207" s="108">
        <v>0.306387510506686</v>
      </c>
      <c r="CR207" s="108">
        <v>0.26038358650356</v>
      </c>
      <c r="CS207" s="109">
        <v>0.279550982365682</v>
      </c>
      <c r="CT207" s="108">
        <v>0.256789483688262</v>
      </c>
      <c r="CU207" s="108">
        <v>0.268940533910207</v>
      </c>
      <c r="CV207" s="108">
        <v>0.293005108024535</v>
      </c>
      <c r="CW207" s="108">
        <v>0.241646447820103</v>
      </c>
      <c r="CX207" s="108">
        <v>0.285305035746249</v>
      </c>
      <c r="CY207" s="108">
        <v>0.266812749499789</v>
      </c>
      <c r="CZ207" s="108">
        <v>0.28743092340745</v>
      </c>
      <c r="DA207" s="108">
        <v>0.250714801895257</v>
      </c>
      <c r="DB207" s="109">
        <v>0.259500808812715</v>
      </c>
      <c r="DC207" s="63">
        <v>0.284922648736292</v>
      </c>
      <c r="DD207" s="64">
        <v>0.298540018082778</v>
      </c>
    </row>
    <row r="208" ht="15.75" customHeight="1">
      <c r="C208" s="38" t="s">
        <v>183</v>
      </c>
      <c r="D208" s="39">
        <v>0.258065678514336</v>
      </c>
      <c r="E208" s="40">
        <v>0.241741128085395</v>
      </c>
      <c r="F208" s="40">
        <v>0.257213585927294</v>
      </c>
      <c r="G208" s="40">
        <v>0.299420034856843</v>
      </c>
      <c r="H208" s="40">
        <v>0.285808851413193</v>
      </c>
      <c r="I208" s="40">
        <v>0.298033921397905</v>
      </c>
      <c r="J208" s="40">
        <v>0.280541551016904</v>
      </c>
      <c r="K208" s="40">
        <v>0.26134446824618</v>
      </c>
      <c r="L208" s="40">
        <v>0.256646618262984</v>
      </c>
      <c r="M208" s="40">
        <v>0.236004132581356</v>
      </c>
      <c r="N208" s="40">
        <v>0.240863654447422</v>
      </c>
      <c r="O208" s="40">
        <v>0.237521480159515</v>
      </c>
      <c r="P208" s="40">
        <v>0.215658950603035</v>
      </c>
      <c r="Q208" s="40">
        <v>0.22689535720625</v>
      </c>
      <c r="R208" s="40">
        <v>0.231256944919679</v>
      </c>
      <c r="S208" s="41">
        <v>0.32947533406337</v>
      </c>
      <c r="T208" s="40">
        <v>0.260297721057308</v>
      </c>
      <c r="U208" s="41">
        <v>0.255726068560321</v>
      </c>
      <c r="V208" s="40">
        <v>0.251215116726653</v>
      </c>
      <c r="W208" s="40">
        <v>0.257976866705641</v>
      </c>
      <c r="X208" s="40">
        <v>0.249679575025501</v>
      </c>
      <c r="Y208" s="40">
        <v>0.266389381473974</v>
      </c>
      <c r="Z208" s="40">
        <v>0.273325402823095</v>
      </c>
      <c r="AA208" s="40">
        <v>0.246820615540499</v>
      </c>
      <c r="AB208" s="40">
        <v>0.255327563990117</v>
      </c>
      <c r="AC208" s="40">
        <v>0.257746577600939</v>
      </c>
      <c r="AD208" s="40">
        <v>0.262515729219627</v>
      </c>
      <c r="AE208" s="40">
        <v>0.247797820861319</v>
      </c>
      <c r="AF208" s="41">
        <v>0.265089680733086</v>
      </c>
      <c r="AG208" s="40">
        <v>0.257549150945992</v>
      </c>
      <c r="AH208" s="41">
        <v>0.257255739738628</v>
      </c>
      <c r="AI208" s="40">
        <v>0.26009565565823</v>
      </c>
      <c r="AJ208" s="40">
        <v>0.26059023786875</v>
      </c>
      <c r="AK208" s="40">
        <v>0.285267264059138</v>
      </c>
      <c r="AL208" s="40">
        <v>0.229125387181705</v>
      </c>
      <c r="AM208" s="41">
        <v>0.250742375818738</v>
      </c>
      <c r="AN208" s="40">
        <v>0.246775761886452</v>
      </c>
      <c r="AO208" s="40">
        <v>0.255437653606139</v>
      </c>
      <c r="AP208" s="40">
        <v>0.25725766739877</v>
      </c>
      <c r="AQ208" s="41">
        <v>0.267261916327569</v>
      </c>
      <c r="AR208" s="40">
        <v>0.269227504831564</v>
      </c>
      <c r="AS208" s="40">
        <v>0.265789477687942</v>
      </c>
      <c r="AT208" s="40">
        <v>0.291504159965798</v>
      </c>
      <c r="AU208" s="40">
        <v>0.194170965495149</v>
      </c>
      <c r="AV208" s="41">
        <v>0.257264959627932</v>
      </c>
      <c r="AW208" s="40">
        <v>0.277787115265181</v>
      </c>
      <c r="AX208" s="41">
        <v>0.245980826461452</v>
      </c>
      <c r="AY208" s="40">
        <v>0.267292323174199</v>
      </c>
      <c r="AZ208" s="41">
        <v>0.255044991136523</v>
      </c>
      <c r="BA208" s="40">
        <v>0.257581542432714</v>
      </c>
      <c r="BB208" s="41">
        <v>0.260237674895002</v>
      </c>
      <c r="BC208" s="40">
        <v>0.265846807658343</v>
      </c>
      <c r="BD208" s="40">
        <v>0.259943157286156</v>
      </c>
      <c r="BE208" s="40">
        <v>0.25410260796851</v>
      </c>
      <c r="BF208" s="40">
        <v>0.259859640376828</v>
      </c>
      <c r="BG208" s="40">
        <v>0.215230588697585</v>
      </c>
      <c r="BH208" s="40">
        <v>0.269598558905873</v>
      </c>
      <c r="BI208" s="41">
        <v>0.230767514051666</v>
      </c>
      <c r="BJ208" s="40">
        <v>0.272533114839782</v>
      </c>
      <c r="BK208" s="40">
        <v>0.253374343394733</v>
      </c>
      <c r="BL208" s="40">
        <v>0.248443141580871</v>
      </c>
      <c r="BM208" s="40">
        <v>0.249968002360212</v>
      </c>
      <c r="BN208" s="40">
        <v>0.245918288687114</v>
      </c>
      <c r="BO208" s="40">
        <v>0.267596143959231</v>
      </c>
      <c r="BP208" s="40">
        <v>0.276335234405629</v>
      </c>
      <c r="BQ208" s="40">
        <v>0.250300129677682</v>
      </c>
      <c r="BR208" s="40">
        <v>0.290566721281108</v>
      </c>
      <c r="BS208" s="40">
        <v>0.264610650094416</v>
      </c>
      <c r="BT208" s="40">
        <v>0.248144643241339</v>
      </c>
      <c r="BU208" s="40">
        <v>0.316851891675281</v>
      </c>
      <c r="BV208" s="40">
        <v>0.290876358587477</v>
      </c>
      <c r="BW208" s="40">
        <v>0.309115460165348</v>
      </c>
      <c r="BX208" s="40">
        <v>0.294028735663152</v>
      </c>
      <c r="BY208" s="40">
        <v>0.269645509853858</v>
      </c>
      <c r="BZ208" s="40">
        <v>0.258753666965531</v>
      </c>
      <c r="CA208" s="40">
        <v>0.25260313683818</v>
      </c>
      <c r="CB208" s="41">
        <v>0.27707565747674</v>
      </c>
      <c r="CC208" s="40">
        <v>0.240102161814767</v>
      </c>
      <c r="CD208" s="40">
        <v>0.24525271744892</v>
      </c>
      <c r="CE208" s="40">
        <v>0.267253906797126</v>
      </c>
      <c r="CF208" s="40">
        <v>0.259696580637092</v>
      </c>
      <c r="CG208" s="41">
        <v>0.262811186691368</v>
      </c>
      <c r="CH208" s="40">
        <v>0.265209631825773</v>
      </c>
      <c r="CI208" s="40">
        <v>0.254531015784848</v>
      </c>
      <c r="CJ208" s="40">
        <v>0.257515337596694</v>
      </c>
      <c r="CK208" s="40">
        <v>0.255870905677747</v>
      </c>
      <c r="CL208" s="41">
        <v>0.262590384700791</v>
      </c>
      <c r="CM208" s="40">
        <v>0.237375910192545</v>
      </c>
      <c r="CN208" s="40">
        <v>0.261159950716356</v>
      </c>
      <c r="CO208" s="40">
        <v>0.337598954452624</v>
      </c>
      <c r="CP208" s="41">
        <v>0.27858965888521</v>
      </c>
      <c r="CQ208" s="40">
        <v>0.266512883309933</v>
      </c>
      <c r="CR208" s="40">
        <v>0.251152367676485</v>
      </c>
      <c r="CS208" s="41">
        <v>0.259518959172828</v>
      </c>
      <c r="CT208" s="40">
        <v>0.241198074667713</v>
      </c>
      <c r="CU208" s="40">
        <v>0.241172550032838</v>
      </c>
      <c r="CV208" s="40">
        <v>0.279732090315774</v>
      </c>
      <c r="CW208" s="40">
        <v>0.286167810090106</v>
      </c>
      <c r="CX208" s="40">
        <v>0.265856167470566</v>
      </c>
      <c r="CY208" s="40">
        <v>0.252546088753531</v>
      </c>
      <c r="CZ208" s="40">
        <v>0.219758694785512</v>
      </c>
      <c r="DA208" s="40">
        <v>0.319080153557884</v>
      </c>
      <c r="DB208" s="41">
        <v>0.273303849382297</v>
      </c>
      <c r="DC208" s="63">
        <v>0.264535702888444</v>
      </c>
      <c r="DD208" s="64">
        <v>0.26567671500142</v>
      </c>
    </row>
    <row r="209" ht="15.75" customHeight="1">
      <c r="C209" s="38" t="s">
        <v>185</v>
      </c>
      <c r="D209" s="39">
        <v>0.25942640474403</v>
      </c>
      <c r="E209" s="40">
        <v>0.2061064123271</v>
      </c>
      <c r="F209" s="40">
        <v>0.226292567273583</v>
      </c>
      <c r="G209" s="40">
        <v>0.180522908635214</v>
      </c>
      <c r="H209" s="40">
        <v>0.220812140861741</v>
      </c>
      <c r="I209" s="40">
        <v>0.221065801233924</v>
      </c>
      <c r="J209" s="40">
        <v>0.22933212875403</v>
      </c>
      <c r="K209" s="40">
        <v>0.263071389893275</v>
      </c>
      <c r="L209" s="40">
        <v>0.256329848612908</v>
      </c>
      <c r="M209" s="40">
        <v>0.293931545879535</v>
      </c>
      <c r="N209" s="40">
        <v>0.297301616460987</v>
      </c>
      <c r="O209" s="40">
        <v>0.305952304257182</v>
      </c>
      <c r="P209" s="40">
        <v>0.346087402374369</v>
      </c>
      <c r="Q209" s="40">
        <v>0.328622577908074</v>
      </c>
      <c r="R209" s="40">
        <v>0.312604776842198</v>
      </c>
      <c r="S209" s="41">
        <v>0.277695754454343</v>
      </c>
      <c r="T209" s="40">
        <v>0.251527291915517</v>
      </c>
      <c r="U209" s="41">
        <v>0.267706194508644</v>
      </c>
      <c r="V209" s="40">
        <v>0.253827554623217</v>
      </c>
      <c r="W209" s="40">
        <v>0.246541390419355</v>
      </c>
      <c r="X209" s="40">
        <v>0.252859797196171</v>
      </c>
      <c r="Y209" s="40">
        <v>0.267524123343934</v>
      </c>
      <c r="Z209" s="40">
        <v>0.273858496409195</v>
      </c>
      <c r="AA209" s="40">
        <v>0.27519056610217</v>
      </c>
      <c r="AB209" s="40">
        <v>0.240584690606805</v>
      </c>
      <c r="AC209" s="40">
        <v>0.257854991146787</v>
      </c>
      <c r="AD209" s="40">
        <v>0.297312508425526</v>
      </c>
      <c r="AE209" s="40">
        <v>0.263916098170892</v>
      </c>
      <c r="AF209" s="41">
        <v>0.236697251741441</v>
      </c>
      <c r="AG209" s="40">
        <v>0.299265565640928</v>
      </c>
      <c r="AH209" s="41">
        <v>0.245504857232409</v>
      </c>
      <c r="AI209" s="40">
        <v>0.234393770807543</v>
      </c>
      <c r="AJ209" s="40">
        <v>0.257641454843758</v>
      </c>
      <c r="AK209" s="40">
        <v>0.238738384147263</v>
      </c>
      <c r="AL209" s="40">
        <v>0.325271188948372</v>
      </c>
      <c r="AM209" s="41">
        <v>0.285194744843897</v>
      </c>
      <c r="AN209" s="40">
        <v>0.290574034802725</v>
      </c>
      <c r="AO209" s="40">
        <v>0.26498733926095</v>
      </c>
      <c r="AP209" s="40">
        <v>0.234939717516798</v>
      </c>
      <c r="AQ209" s="41">
        <v>0.244150203738973</v>
      </c>
      <c r="AR209" s="40">
        <v>0.215300003324688</v>
      </c>
      <c r="AS209" s="40">
        <v>0.190062593604717</v>
      </c>
      <c r="AT209" s="40">
        <v>0.220393439591414</v>
      </c>
      <c r="AU209" s="40">
        <v>0.273765923302161</v>
      </c>
      <c r="AV209" s="41">
        <v>0.264611117525234</v>
      </c>
      <c r="AW209" s="40">
        <v>0.24026545243657</v>
      </c>
      <c r="AX209" s="41">
        <v>0.226382055710731</v>
      </c>
      <c r="AY209" s="40">
        <v>0.246234148835356</v>
      </c>
      <c r="AZ209" s="41">
        <v>0.263745383351884</v>
      </c>
      <c r="BA209" s="40">
        <v>0.257470200012546</v>
      </c>
      <c r="BB209" s="41">
        <v>0.268202593418869</v>
      </c>
      <c r="BC209" s="40">
        <v>0.256834248468023</v>
      </c>
      <c r="BD209" s="40">
        <v>0.261544478550881</v>
      </c>
      <c r="BE209" s="40">
        <v>0.260189450919414</v>
      </c>
      <c r="BF209" s="40">
        <v>0.259886476299724</v>
      </c>
      <c r="BG209" s="40">
        <v>0.277073996377923</v>
      </c>
      <c r="BH209" s="40">
        <v>0.208646956253001</v>
      </c>
      <c r="BI209" s="41">
        <v>0.269674628746201</v>
      </c>
      <c r="BJ209" s="40">
        <v>0.216325562191761</v>
      </c>
      <c r="BK209" s="40">
        <v>0.24146349990769</v>
      </c>
      <c r="BL209" s="40">
        <v>0.232344032486475</v>
      </c>
      <c r="BM209" s="40">
        <v>0.255910991522135</v>
      </c>
      <c r="BN209" s="40">
        <v>0.298028654064078</v>
      </c>
      <c r="BO209" s="40">
        <v>0.257149422373925</v>
      </c>
      <c r="BP209" s="40">
        <v>0.26507003348102</v>
      </c>
      <c r="BQ209" s="40">
        <v>0.246085053272178</v>
      </c>
      <c r="BR209" s="40">
        <v>0.230426922584298</v>
      </c>
      <c r="BS209" s="40">
        <v>0.263969730642087</v>
      </c>
      <c r="BT209" s="40">
        <v>0.233948294338459</v>
      </c>
      <c r="BU209" s="40">
        <v>0.231665173292856</v>
      </c>
      <c r="BV209" s="40">
        <v>0.234884469220852</v>
      </c>
      <c r="BW209" s="40">
        <v>0.251391966053765</v>
      </c>
      <c r="BX209" s="40">
        <v>0.284908393859372</v>
      </c>
      <c r="BY209" s="40">
        <v>0.230727331650039</v>
      </c>
      <c r="BZ209" s="40">
        <v>0.233012589430294</v>
      </c>
      <c r="CA209" s="40">
        <v>0.257716281610514</v>
      </c>
      <c r="CB209" s="41">
        <v>0.212298289924277</v>
      </c>
      <c r="CC209" s="40">
        <v>0.279810114110917</v>
      </c>
      <c r="CD209" s="40">
        <v>0.28480173079514</v>
      </c>
      <c r="CE209" s="40">
        <v>0.239977176066147</v>
      </c>
      <c r="CF209" s="40">
        <v>0.27771387447833</v>
      </c>
      <c r="CG209" s="41">
        <v>0.254778473522218</v>
      </c>
      <c r="CH209" s="40">
        <v>0.249689129922593</v>
      </c>
      <c r="CI209" s="40">
        <v>0.256158976216425</v>
      </c>
      <c r="CJ209" s="40">
        <v>0.250499275329799</v>
      </c>
      <c r="CK209" s="40">
        <v>0.30289864949782</v>
      </c>
      <c r="CL209" s="41">
        <v>0.234061703094146</v>
      </c>
      <c r="CM209" s="40">
        <v>0.288270837220657</v>
      </c>
      <c r="CN209" s="40">
        <v>0.214168612215283</v>
      </c>
      <c r="CO209" s="40">
        <v>0.187234222328187</v>
      </c>
      <c r="CP209" s="41">
        <v>0.203961014753388</v>
      </c>
      <c r="CQ209" s="40">
        <v>0.215794111638855</v>
      </c>
      <c r="CR209" s="40">
        <v>0.269117831664577</v>
      </c>
      <c r="CS209" s="41">
        <v>0.270983179551387</v>
      </c>
      <c r="CT209" s="40">
        <v>0.271370604233522</v>
      </c>
      <c r="CU209" s="40">
        <v>0.278419633785733</v>
      </c>
      <c r="CV209" s="40">
        <v>0.214897438990198</v>
      </c>
      <c r="CW209" s="40">
        <v>0.289143766984246</v>
      </c>
      <c r="CX209" s="40">
        <v>0.245428981725495</v>
      </c>
      <c r="CY209" s="40">
        <v>0.310857264503912</v>
      </c>
      <c r="CZ209" s="40">
        <v>0.26884821357413</v>
      </c>
      <c r="DA209" s="40">
        <v>0.219541124756723</v>
      </c>
      <c r="DB209" s="41">
        <v>0.230247553370599</v>
      </c>
      <c r="DC209" s="46">
        <v>0.250396169548671</v>
      </c>
      <c r="DD209" s="47">
        <v>0.232748803657765</v>
      </c>
    </row>
    <row r="210" ht="15.75" customHeight="1">
      <c r="C210" s="38" t="s">
        <v>184</v>
      </c>
      <c r="D210" s="39">
        <v>0.205669152208896</v>
      </c>
      <c r="E210" s="40">
        <v>0.212957486042258</v>
      </c>
      <c r="F210" s="40">
        <v>0.217051804983166</v>
      </c>
      <c r="G210" s="40">
        <v>0.2024288866929</v>
      </c>
      <c r="H210" s="40">
        <v>0.231514534730762</v>
      </c>
      <c r="I210" s="40">
        <v>0.237395735631731</v>
      </c>
      <c r="J210" s="40">
        <v>0.217054368702251</v>
      </c>
      <c r="K210" s="40">
        <v>0.195155230532865</v>
      </c>
      <c r="L210" s="40">
        <v>0.185122045588301</v>
      </c>
      <c r="M210" s="40">
        <v>0.164502534818526</v>
      </c>
      <c r="N210" s="40">
        <v>0.183600199544139</v>
      </c>
      <c r="O210" s="40">
        <v>0.200429327194989</v>
      </c>
      <c r="P210" s="40">
        <v>0.219195123997542</v>
      </c>
      <c r="Q210" s="40">
        <v>0.206455499969414</v>
      </c>
      <c r="R210" s="40">
        <v>0.262597705480771</v>
      </c>
      <c r="S210" s="41">
        <v>0.225889477527135</v>
      </c>
      <c r="T210" s="40">
        <v>0.212140445177387</v>
      </c>
      <c r="U210" s="41">
        <v>0.198885992321506</v>
      </c>
      <c r="V210" s="40">
        <v>0.207561752105122</v>
      </c>
      <c r="W210" s="40">
        <v>0.212331755171905</v>
      </c>
      <c r="X210" s="40">
        <v>0.218911116466666</v>
      </c>
      <c r="Y210" s="40">
        <v>0.184591053035701</v>
      </c>
      <c r="Z210" s="40">
        <v>0.190170183838059</v>
      </c>
      <c r="AA210" s="40">
        <v>0.219468113527523</v>
      </c>
      <c r="AB210" s="40">
        <v>0.215046225159321</v>
      </c>
      <c r="AC210" s="40">
        <v>0.19617515483884</v>
      </c>
      <c r="AD210" s="40">
        <v>0.166927912254872</v>
      </c>
      <c r="AE210" s="40">
        <v>0.221284020919946</v>
      </c>
      <c r="AF210" s="41">
        <v>0.233568335713183</v>
      </c>
      <c r="AG210" s="40">
        <v>0.177735730105538</v>
      </c>
      <c r="AH210" s="41">
        <v>0.216404349905251</v>
      </c>
      <c r="AI210" s="40">
        <v>0.201379825134637</v>
      </c>
      <c r="AJ210" s="40">
        <v>0.220395531624062</v>
      </c>
      <c r="AK210" s="40">
        <v>0.219792320783943</v>
      </c>
      <c r="AL210" s="40">
        <v>0.197342727141615</v>
      </c>
      <c r="AM210" s="41">
        <v>0.16629029125856</v>
      </c>
      <c r="AN210" s="40">
        <v>0.200894108411709</v>
      </c>
      <c r="AO210" s="40">
        <v>0.185128033901575</v>
      </c>
      <c r="AP210" s="40">
        <v>0.221342939408517</v>
      </c>
      <c r="AQ210" s="41">
        <v>0.216807157109576</v>
      </c>
      <c r="AR210" s="40">
        <v>0.243198282159049</v>
      </c>
      <c r="AS210" s="40">
        <v>0.235473382987692</v>
      </c>
      <c r="AT210" s="40">
        <v>0.211937008333134</v>
      </c>
      <c r="AU210" s="40">
        <v>0.282947190525789</v>
      </c>
      <c r="AV210" s="41">
        <v>0.201667482226579</v>
      </c>
      <c r="AW210" s="40">
        <v>0.197771426680768</v>
      </c>
      <c r="AX210" s="41">
        <v>0.223796844342752</v>
      </c>
      <c r="AY210" s="40">
        <v>0.197488621244521</v>
      </c>
      <c r="AZ210" s="41">
        <v>0.208347355124349</v>
      </c>
      <c r="BA210" s="40">
        <v>0.202639596563362</v>
      </c>
      <c r="BB210" s="41">
        <v>0.219260752064584</v>
      </c>
      <c r="BC210" s="40">
        <v>0.210709865340587</v>
      </c>
      <c r="BD210" s="40">
        <v>0.207096246823264</v>
      </c>
      <c r="BE210" s="40">
        <v>0.202826745664109</v>
      </c>
      <c r="BF210" s="40">
        <v>0.190856730522873</v>
      </c>
      <c r="BG210" s="40">
        <v>0.205746824804956</v>
      </c>
      <c r="BH210" s="40">
        <v>0.179889491514076</v>
      </c>
      <c r="BI210" s="41">
        <v>0.213580112277546</v>
      </c>
      <c r="BJ210" s="40">
        <v>0.26321586018263</v>
      </c>
      <c r="BK210" s="40">
        <v>0.200778612016306</v>
      </c>
      <c r="BL210" s="40">
        <v>0.196071120171479</v>
      </c>
      <c r="BM210" s="40">
        <v>0.244927131870613</v>
      </c>
      <c r="BN210" s="40">
        <v>0.200846917078435</v>
      </c>
      <c r="BO210" s="40">
        <v>0.164214387232919</v>
      </c>
      <c r="BP210" s="40">
        <v>0.180769326841982</v>
      </c>
      <c r="BQ210" s="40">
        <v>0.205925664148069</v>
      </c>
      <c r="BR210" s="40">
        <v>0.204721301944896</v>
      </c>
      <c r="BS210" s="40">
        <v>0.140770433244246</v>
      </c>
      <c r="BT210" s="40">
        <v>0.218582208924098</v>
      </c>
      <c r="BU210" s="40">
        <v>0.186035287970947</v>
      </c>
      <c r="BV210" s="40">
        <v>0.196305199289335</v>
      </c>
      <c r="BW210" s="40">
        <v>0.257662241275166</v>
      </c>
      <c r="BX210" s="40">
        <v>0.159305410411227</v>
      </c>
      <c r="BY210" s="40">
        <v>0.222224663626992</v>
      </c>
      <c r="BZ210" s="40">
        <v>0.206339393294855</v>
      </c>
      <c r="CA210" s="40">
        <v>0.194977555151563</v>
      </c>
      <c r="CB210" s="41">
        <v>0.174862846315864</v>
      </c>
      <c r="CC210" s="40">
        <v>0.199546299026422</v>
      </c>
      <c r="CD210" s="40">
        <v>0.198443921905</v>
      </c>
      <c r="CE210" s="40">
        <v>0.214535789844812</v>
      </c>
      <c r="CF210" s="40">
        <v>0.194580356080369</v>
      </c>
      <c r="CG210" s="41">
        <v>0.20989276101218</v>
      </c>
      <c r="CH210" s="40">
        <v>0.19818579824521</v>
      </c>
      <c r="CI210" s="40">
        <v>0.195956769766276</v>
      </c>
      <c r="CJ210" s="40">
        <v>0.211737901997948</v>
      </c>
      <c r="CK210" s="40">
        <v>0.20125608870803</v>
      </c>
      <c r="CL210" s="41">
        <v>0.215623722943664</v>
      </c>
      <c r="CM210" s="40">
        <v>0.176817406601156</v>
      </c>
      <c r="CN210" s="40">
        <v>0.218593195786105</v>
      </c>
      <c r="CO210" s="40">
        <v>0.289667051981347</v>
      </c>
      <c r="CP210" s="41">
        <v>0.269780447733883</v>
      </c>
      <c r="CQ210" s="40">
        <v>0.211305494544527</v>
      </c>
      <c r="CR210" s="40">
        <v>0.219346214155378</v>
      </c>
      <c r="CS210" s="41">
        <v>0.189946878910103</v>
      </c>
      <c r="CT210" s="40">
        <v>0.230641837410504</v>
      </c>
      <c r="CU210" s="40">
        <v>0.211467282271222</v>
      </c>
      <c r="CV210" s="40">
        <v>0.212365362669492</v>
      </c>
      <c r="CW210" s="40">
        <v>0.183041975105546</v>
      </c>
      <c r="CX210" s="40">
        <v>0.20340981505769</v>
      </c>
      <c r="CY210" s="40">
        <v>0.169783897242769</v>
      </c>
      <c r="CZ210" s="40">
        <v>0.223962168232909</v>
      </c>
      <c r="DA210" s="40">
        <v>0.210663919790135</v>
      </c>
      <c r="DB210" s="41">
        <v>0.236947788434389</v>
      </c>
      <c r="DC210" s="49">
        <v>0.200145478826593</v>
      </c>
      <c r="DD210" s="50">
        <v>0.203034463258037</v>
      </c>
    </row>
    <row r="211" ht="30.0" customHeight="1">
      <c r="B211" s="1" t="s">
        <v>125</v>
      </c>
      <c r="C211" s="1" t="s">
        <v>125</v>
      </c>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2"/>
      <c r="DD211" s="22"/>
    </row>
    <row r="212" ht="15.75" customHeight="1">
      <c r="B212" s="23" t="s">
        <v>188</v>
      </c>
      <c r="C212" s="24" t="s">
        <v>127</v>
      </c>
      <c r="D212" s="25">
        <v>20021.9999999999</v>
      </c>
      <c r="E212" s="26">
        <v>1458.30283229772</v>
      </c>
      <c r="F212" s="27">
        <v>824.115714102853</v>
      </c>
      <c r="G212" s="27">
        <v>1662.51004785578</v>
      </c>
      <c r="H212" s="27">
        <v>1762.90548775593</v>
      </c>
      <c r="I212" s="27">
        <v>1666.67815991259</v>
      </c>
      <c r="J212" s="27">
        <v>1490.9976034413</v>
      </c>
      <c r="K212" s="27">
        <v>1624.38269294646</v>
      </c>
      <c r="L212" s="27">
        <v>1662.64558603875</v>
      </c>
      <c r="M212" s="27">
        <v>1643.71722245717</v>
      </c>
      <c r="N212" s="27">
        <v>1619.08603282917</v>
      </c>
      <c r="O212" s="27">
        <v>2005.98023544934</v>
      </c>
      <c r="P212" s="27">
        <v>1593.58641871997</v>
      </c>
      <c r="Q212" s="27">
        <v>734.057438477113</v>
      </c>
      <c r="R212" s="27">
        <v>203.18498766707</v>
      </c>
      <c r="S212" s="28">
        <v>69.8495400487938</v>
      </c>
      <c r="T212" s="26">
        <v>10246.5510075781</v>
      </c>
      <c r="U212" s="28">
        <v>9775.44899242195</v>
      </c>
      <c r="V212" s="26">
        <v>837.074920363953</v>
      </c>
      <c r="W212" s="27">
        <v>2259.54792916202</v>
      </c>
      <c r="X212" s="27">
        <v>1696.69135117639</v>
      </c>
      <c r="Y212" s="27">
        <v>1495.56795913692</v>
      </c>
      <c r="Z212" s="27">
        <v>1809.82113420572</v>
      </c>
      <c r="AA212" s="27">
        <v>1915.05820603871</v>
      </c>
      <c r="AB212" s="27">
        <v>2697.70765617916</v>
      </c>
      <c r="AC212" s="27">
        <v>2821.57704548896</v>
      </c>
      <c r="AD212" s="27">
        <v>1764.37083577934</v>
      </c>
      <c r="AE212" s="27">
        <v>987.132897905586</v>
      </c>
      <c r="AF212" s="28">
        <v>1737.45006456323</v>
      </c>
      <c r="AG212" s="26">
        <v>5798.69999999999</v>
      </c>
      <c r="AH212" s="28">
        <v>13530.3</v>
      </c>
      <c r="AI212" s="26">
        <v>7372.89840769811</v>
      </c>
      <c r="AJ212" s="27">
        <v>5095.24037268118</v>
      </c>
      <c r="AK212" s="27">
        <v>2847.24168397942</v>
      </c>
      <c r="AL212" s="27">
        <v>3275.73566733418</v>
      </c>
      <c r="AM212" s="28">
        <v>1430.88386830709</v>
      </c>
      <c r="AN212" s="26">
        <v>4871.44510240712</v>
      </c>
      <c r="AO212" s="27">
        <v>4960.02122626266</v>
      </c>
      <c r="AP212" s="27">
        <v>2567.03955257307</v>
      </c>
      <c r="AQ212" s="28">
        <v>7623.49411875716</v>
      </c>
      <c r="AR212" s="26">
        <v>1054.71152557951</v>
      </c>
      <c r="AS212" s="27">
        <v>481.286757800743</v>
      </c>
      <c r="AT212" s="27">
        <v>388.729631243669</v>
      </c>
      <c r="AU212" s="27">
        <v>169.156043430444</v>
      </c>
      <c r="AV212" s="28">
        <v>17717.255158076</v>
      </c>
      <c r="AW212" s="26">
        <v>6788.75758770452</v>
      </c>
      <c r="AX212" s="28">
        <v>3431.38250397302</v>
      </c>
      <c r="AY212" s="26">
        <v>4938.23491455344</v>
      </c>
      <c r="AZ212" s="28">
        <v>15083.7650854465</v>
      </c>
      <c r="BA212" s="26">
        <v>16372.5688199343</v>
      </c>
      <c r="BB212" s="28">
        <v>3649.43118006568</v>
      </c>
      <c r="BC212" s="26">
        <v>5825.65628553953</v>
      </c>
      <c r="BD212" s="27">
        <v>6945.32322312541</v>
      </c>
      <c r="BE212" s="27">
        <v>3246.77931608447</v>
      </c>
      <c r="BF212" s="27">
        <v>1834.68517757039</v>
      </c>
      <c r="BG212" s="27">
        <v>515.426944890014</v>
      </c>
      <c r="BH212" s="27">
        <v>474.852682693145</v>
      </c>
      <c r="BI212" s="28">
        <v>1179.27637009705</v>
      </c>
      <c r="BJ212" s="26">
        <v>136.002716350415</v>
      </c>
      <c r="BK212" s="27">
        <v>492.045648865844</v>
      </c>
      <c r="BL212" s="27">
        <v>685.070302931379</v>
      </c>
      <c r="BM212" s="27">
        <v>157.300639141674</v>
      </c>
      <c r="BN212" s="27">
        <v>519.656240912511</v>
      </c>
      <c r="BO212" s="27">
        <v>514.204181125642</v>
      </c>
      <c r="BP212" s="27">
        <v>489.404799885962</v>
      </c>
      <c r="BQ212" s="27">
        <v>1077.478833952</v>
      </c>
      <c r="BR212" s="27">
        <v>1386.96935568829</v>
      </c>
      <c r="BS212" s="27">
        <v>414.495770521759</v>
      </c>
      <c r="BT212" s="27">
        <v>1900.59622234381</v>
      </c>
      <c r="BU212" s="27">
        <v>86.1568410051469</v>
      </c>
      <c r="BV212" s="27">
        <v>882.787869178357</v>
      </c>
      <c r="BW212" s="27">
        <v>191.726129724433</v>
      </c>
      <c r="BX212" s="27">
        <v>89.354548896148</v>
      </c>
      <c r="BY212" s="27">
        <v>626.311157320947</v>
      </c>
      <c r="BZ212" s="27">
        <v>1044.91846110819</v>
      </c>
      <c r="CA212" s="27">
        <v>455.164845157831</v>
      </c>
      <c r="CB212" s="28">
        <v>501.379395874287</v>
      </c>
      <c r="CC212" s="26">
        <v>3298.30158116668</v>
      </c>
      <c r="CD212" s="27">
        <v>1180.712517296</v>
      </c>
      <c r="CE212" s="27">
        <v>3344.57230996383</v>
      </c>
      <c r="CF212" s="27">
        <v>3025.47864622539</v>
      </c>
      <c r="CG212" s="28">
        <v>2704.82861450818</v>
      </c>
      <c r="CH212" s="26">
        <v>2076.95510505944</v>
      </c>
      <c r="CI212" s="27">
        <v>4016.67156730058</v>
      </c>
      <c r="CJ212" s="27">
        <v>7468.81058044768</v>
      </c>
      <c r="CK212" s="27">
        <v>3833.23206785879</v>
      </c>
      <c r="CL212" s="28">
        <v>2626.33067933351</v>
      </c>
      <c r="CM212" s="26">
        <v>13571.7233086825</v>
      </c>
      <c r="CN212" s="27">
        <v>1588.56662512164</v>
      </c>
      <c r="CO212" s="27">
        <v>2984.25374806027</v>
      </c>
      <c r="CP212" s="28">
        <v>1877.45631813551</v>
      </c>
      <c r="CQ212" s="26">
        <v>3600.00000877311</v>
      </c>
      <c r="CR212" s="27">
        <v>8221.3292653251</v>
      </c>
      <c r="CS212" s="28">
        <v>7556.6707242922</v>
      </c>
      <c r="CT212" s="26">
        <v>328.714188301774</v>
      </c>
      <c r="CU212" s="27">
        <v>7123.22203463274</v>
      </c>
      <c r="CV212" s="27">
        <v>3271.00000644525</v>
      </c>
      <c r="CW212" s="27">
        <v>441.055908404002</v>
      </c>
      <c r="CX212" s="27">
        <v>5239.5074052577</v>
      </c>
      <c r="CY212" s="27">
        <v>1885.99481474065</v>
      </c>
      <c r="CZ212" s="27">
        <v>196.41664090218</v>
      </c>
      <c r="DA212" s="27">
        <v>78.199204608026</v>
      </c>
      <c r="DB212" s="28">
        <v>633.889792666145</v>
      </c>
      <c r="DC212" s="65">
        <v>5906.0378055448</v>
      </c>
      <c r="DD212" s="66">
        <v>5744.98615443983</v>
      </c>
    </row>
    <row r="213" ht="15.75" customHeight="1">
      <c r="C213" s="31" t="s">
        <v>128</v>
      </c>
      <c r="D213" s="32">
        <v>20022.0</v>
      </c>
      <c r="E213" s="33">
        <v>1480.0</v>
      </c>
      <c r="F213" s="34">
        <v>893.0</v>
      </c>
      <c r="G213" s="34">
        <v>1794.0</v>
      </c>
      <c r="H213" s="34">
        <v>1875.0</v>
      </c>
      <c r="I213" s="34">
        <v>1807.0</v>
      </c>
      <c r="J213" s="34">
        <v>1615.0</v>
      </c>
      <c r="K213" s="34">
        <v>1712.0</v>
      </c>
      <c r="L213" s="34">
        <v>1697.0</v>
      </c>
      <c r="M213" s="34">
        <v>1676.0</v>
      </c>
      <c r="N213" s="34">
        <v>1646.0</v>
      </c>
      <c r="O213" s="34">
        <v>1675.0</v>
      </c>
      <c r="P213" s="34">
        <v>1332.0</v>
      </c>
      <c r="Q213" s="34">
        <v>599.0</v>
      </c>
      <c r="R213" s="34">
        <v>163.0</v>
      </c>
      <c r="S213" s="35">
        <v>58.0</v>
      </c>
      <c r="T213" s="33">
        <v>10630.0</v>
      </c>
      <c r="U213" s="35">
        <v>9392.0</v>
      </c>
      <c r="V213" s="33">
        <v>931.0</v>
      </c>
      <c r="W213" s="34">
        <v>2393.0</v>
      </c>
      <c r="X213" s="34">
        <v>1753.0</v>
      </c>
      <c r="Y213" s="34">
        <v>1594.0</v>
      </c>
      <c r="Z213" s="34">
        <v>1837.0</v>
      </c>
      <c r="AA213" s="34">
        <v>1720.0</v>
      </c>
      <c r="AB213" s="34">
        <v>2445.0</v>
      </c>
      <c r="AC213" s="34">
        <v>2924.0</v>
      </c>
      <c r="AD213" s="34">
        <v>1767.0</v>
      </c>
      <c r="AE213" s="34">
        <v>1012.0</v>
      </c>
      <c r="AF213" s="35">
        <v>1646.0</v>
      </c>
      <c r="AG213" s="33">
        <v>7454.0</v>
      </c>
      <c r="AH213" s="35">
        <v>11875.0</v>
      </c>
      <c r="AI213" s="33">
        <v>7872.0</v>
      </c>
      <c r="AJ213" s="34">
        <v>4926.0</v>
      </c>
      <c r="AK213" s="34">
        <v>2909.0</v>
      </c>
      <c r="AL213" s="34">
        <v>2850.0</v>
      </c>
      <c r="AM213" s="35">
        <v>1465.0</v>
      </c>
      <c r="AN213" s="33">
        <v>5266.0</v>
      </c>
      <c r="AO213" s="34">
        <v>4998.0</v>
      </c>
      <c r="AP213" s="34">
        <v>2462.0</v>
      </c>
      <c r="AQ213" s="35">
        <v>7296.0</v>
      </c>
      <c r="AR213" s="33">
        <v>1142.0</v>
      </c>
      <c r="AS213" s="34">
        <v>514.0</v>
      </c>
      <c r="AT213" s="34">
        <v>407.0</v>
      </c>
      <c r="AU213" s="34">
        <v>173.0</v>
      </c>
      <c r="AV213" s="35">
        <v>17570.0</v>
      </c>
      <c r="AW213" s="33">
        <v>7231.0</v>
      </c>
      <c r="AX213" s="35">
        <v>3550.0</v>
      </c>
      <c r="AY213" s="33">
        <v>4891.0</v>
      </c>
      <c r="AZ213" s="35">
        <v>15131.0</v>
      </c>
      <c r="BA213" s="33">
        <v>16500.0</v>
      </c>
      <c r="BB213" s="35">
        <v>3522.0</v>
      </c>
      <c r="BC213" s="33">
        <v>5564.0</v>
      </c>
      <c r="BD213" s="34">
        <v>6854.0</v>
      </c>
      <c r="BE213" s="34">
        <v>3393.0</v>
      </c>
      <c r="BF213" s="34">
        <v>1999.0</v>
      </c>
      <c r="BG213" s="34">
        <v>573.0</v>
      </c>
      <c r="BH213" s="34">
        <v>469.0</v>
      </c>
      <c r="BI213" s="35">
        <v>1170.0</v>
      </c>
      <c r="BJ213" s="33">
        <v>137.0</v>
      </c>
      <c r="BK213" s="34">
        <v>534.0</v>
      </c>
      <c r="BL213" s="34">
        <v>755.0</v>
      </c>
      <c r="BM213" s="34">
        <v>164.0</v>
      </c>
      <c r="BN213" s="34">
        <v>605.0</v>
      </c>
      <c r="BO213" s="34">
        <v>544.0</v>
      </c>
      <c r="BP213" s="34">
        <v>526.0</v>
      </c>
      <c r="BQ213" s="34">
        <v>1246.0</v>
      </c>
      <c r="BR213" s="34">
        <v>1493.0</v>
      </c>
      <c r="BS213" s="34">
        <v>452.0</v>
      </c>
      <c r="BT213" s="34">
        <v>1933.0</v>
      </c>
      <c r="BU213" s="34">
        <v>84.0</v>
      </c>
      <c r="BV213" s="34">
        <v>897.0</v>
      </c>
      <c r="BW213" s="34">
        <v>198.0</v>
      </c>
      <c r="BX213" s="34">
        <v>92.0</v>
      </c>
      <c r="BY213" s="34">
        <v>614.0</v>
      </c>
      <c r="BZ213" s="34">
        <v>1041.0</v>
      </c>
      <c r="CA213" s="34">
        <v>435.0</v>
      </c>
      <c r="CB213" s="35">
        <v>496.0</v>
      </c>
      <c r="CC213" s="33">
        <v>3315.0</v>
      </c>
      <c r="CD213" s="34">
        <v>1139.0</v>
      </c>
      <c r="CE213" s="34">
        <v>3432.0</v>
      </c>
      <c r="CF213" s="34">
        <v>3013.0</v>
      </c>
      <c r="CG213" s="35">
        <v>2778.0</v>
      </c>
      <c r="CH213" s="33">
        <v>2152.0</v>
      </c>
      <c r="CI213" s="34">
        <v>4091.0</v>
      </c>
      <c r="CJ213" s="34">
        <v>7351.0</v>
      </c>
      <c r="CK213" s="34">
        <v>3758.0</v>
      </c>
      <c r="CL213" s="35">
        <v>2670.0</v>
      </c>
      <c r="CM213" s="33">
        <v>13207.0</v>
      </c>
      <c r="CN213" s="34">
        <v>1646.0</v>
      </c>
      <c r="CO213" s="34">
        <v>3196.0</v>
      </c>
      <c r="CP213" s="35">
        <v>1973.0</v>
      </c>
      <c r="CQ213" s="33">
        <v>3600.0</v>
      </c>
      <c r="CR213" s="34">
        <v>7482.0</v>
      </c>
      <c r="CS213" s="35">
        <v>8296.0</v>
      </c>
      <c r="CT213" s="33">
        <v>480.0</v>
      </c>
      <c r="CU213" s="34">
        <v>6589.0</v>
      </c>
      <c r="CV213" s="34">
        <v>3271.0</v>
      </c>
      <c r="CW213" s="34">
        <v>594.0</v>
      </c>
      <c r="CX213" s="34">
        <v>5780.0</v>
      </c>
      <c r="CY213" s="34">
        <v>1421.0</v>
      </c>
      <c r="CZ213" s="34">
        <v>202.0</v>
      </c>
      <c r="DA213" s="34">
        <v>131.0</v>
      </c>
      <c r="DB213" s="35">
        <v>730.0</v>
      </c>
      <c r="DC213" s="67">
        <v>6457.0</v>
      </c>
      <c r="DD213" s="68">
        <v>5789.0</v>
      </c>
    </row>
    <row r="214" ht="15.75" customHeight="1">
      <c r="C214" s="38" t="s">
        <v>186</v>
      </c>
      <c r="D214" s="39">
        <v>0.325157987663599</v>
      </c>
      <c r="E214" s="40">
        <v>0.250663880166048</v>
      </c>
      <c r="F214" s="40">
        <v>0.28609565715121</v>
      </c>
      <c r="G214" s="40">
        <v>0.306824120497259</v>
      </c>
      <c r="H214" s="40">
        <v>0.305585391998787</v>
      </c>
      <c r="I214" s="40">
        <v>0.310072913554493</v>
      </c>
      <c r="J214" s="40">
        <v>0.322158122081059</v>
      </c>
      <c r="K214" s="40">
        <v>0.327062675982964</v>
      </c>
      <c r="L214" s="40">
        <v>0.316998229064906</v>
      </c>
      <c r="M214" s="40">
        <v>0.332334796490545</v>
      </c>
      <c r="N214" s="40">
        <v>0.349501732120567</v>
      </c>
      <c r="O214" s="40">
        <v>0.370426251647483</v>
      </c>
      <c r="P214" s="40">
        <v>0.369308453690503</v>
      </c>
      <c r="Q214" s="40">
        <v>0.348375876692699</v>
      </c>
      <c r="R214" s="40">
        <v>0.372595111466641</v>
      </c>
      <c r="S214" s="41">
        <v>0.423103665082386</v>
      </c>
      <c r="T214" s="40">
        <v>0.327483854360503</v>
      </c>
      <c r="U214" s="41">
        <v>0.32272003194769</v>
      </c>
      <c r="V214" s="40">
        <v>0.319820468586069</v>
      </c>
      <c r="W214" s="40">
        <v>0.337837155840842</v>
      </c>
      <c r="X214" s="40">
        <v>0.30777586359245</v>
      </c>
      <c r="Y214" s="40">
        <v>0.326675183864894</v>
      </c>
      <c r="Z214" s="40">
        <v>0.33435161572503</v>
      </c>
      <c r="AA214" s="40">
        <v>0.334341043226875</v>
      </c>
      <c r="AB214" s="40">
        <v>0.307070728747145</v>
      </c>
      <c r="AC214" s="40">
        <v>0.338759522219416</v>
      </c>
      <c r="AD214" s="40">
        <v>0.326357344260211</v>
      </c>
      <c r="AE214" s="40">
        <v>0.310882098539658</v>
      </c>
      <c r="AF214" s="41">
        <v>0.320098438283252</v>
      </c>
      <c r="AG214" s="40">
        <v>0.340360516742718</v>
      </c>
      <c r="AH214" s="41">
        <v>0.320969277504843</v>
      </c>
      <c r="AI214" s="40">
        <v>0.305087422405116</v>
      </c>
      <c r="AJ214" s="40">
        <v>0.326481141447318</v>
      </c>
      <c r="AK214" s="40">
        <v>0.318983947451456</v>
      </c>
      <c r="AL214" s="40">
        <v>0.369780173062618</v>
      </c>
      <c r="AM214" s="41">
        <v>0.333995149590216</v>
      </c>
      <c r="AN214" s="40">
        <v>0.345477396982683</v>
      </c>
      <c r="AO214" s="40">
        <v>0.320471368082694</v>
      </c>
      <c r="AP214" s="40">
        <v>0.301500378333005</v>
      </c>
      <c r="AQ214" s="41">
        <v>0.32318918762181</v>
      </c>
      <c r="AR214" s="40">
        <v>0.272007411987048</v>
      </c>
      <c r="AS214" s="40">
        <v>0.29241705077016</v>
      </c>
      <c r="AT214" s="40">
        <v>0.308828001138594</v>
      </c>
      <c r="AU214" s="40">
        <v>0.361688015923739</v>
      </c>
      <c r="AV214" s="41">
        <v>0.329892959619394</v>
      </c>
      <c r="AW214" s="40">
        <v>0.315137010835249</v>
      </c>
      <c r="AX214" s="41">
        <v>0.29673584565703</v>
      </c>
      <c r="AY214" s="40">
        <v>0.314882337681607</v>
      </c>
      <c r="AZ214" s="41">
        <v>0.328522106185953</v>
      </c>
      <c r="BA214" s="40">
        <v>0.326162489017986</v>
      </c>
      <c r="BB214" s="41">
        <v>0.320651458634019</v>
      </c>
      <c r="BC214" s="40">
        <v>0.327045437576649</v>
      </c>
      <c r="BD214" s="40">
        <v>0.325505251266126</v>
      </c>
      <c r="BE214" s="40">
        <v>0.338100692320802</v>
      </c>
      <c r="BF214" s="40">
        <v>0.316021577567478</v>
      </c>
      <c r="BG214" s="40">
        <v>0.328013480107592</v>
      </c>
      <c r="BH214" s="40">
        <v>0.258514342611809</v>
      </c>
      <c r="BI214" s="41">
        <v>0.317956074411513</v>
      </c>
      <c r="BJ214" s="40">
        <v>0.304544101115946</v>
      </c>
      <c r="BK214" s="40">
        <v>0.330067662332173</v>
      </c>
      <c r="BL214" s="40">
        <v>0.288915612727763</v>
      </c>
      <c r="BM214" s="40">
        <v>0.358049677219288</v>
      </c>
      <c r="BN214" s="40">
        <v>0.348411446251082</v>
      </c>
      <c r="BO214" s="40">
        <v>0.312995317433819</v>
      </c>
      <c r="BP214" s="40">
        <v>0.317649133009472</v>
      </c>
      <c r="BQ214" s="40">
        <v>0.298538263645938</v>
      </c>
      <c r="BR214" s="40">
        <v>0.318715466518379</v>
      </c>
      <c r="BS214" s="40">
        <v>0.316026836598168</v>
      </c>
      <c r="BT214" s="40">
        <v>0.301557583275131</v>
      </c>
      <c r="BU214" s="40">
        <v>0.255924879347826</v>
      </c>
      <c r="BV214" s="40">
        <v>0.322531097839533</v>
      </c>
      <c r="BW214" s="40">
        <v>0.266317329905276</v>
      </c>
      <c r="BX214" s="40">
        <v>0.269724639462055</v>
      </c>
      <c r="BY214" s="40">
        <v>0.321836264220754</v>
      </c>
      <c r="BZ214" s="40">
        <v>0.320436848905412</v>
      </c>
      <c r="CA214" s="40">
        <v>0.305613948039436</v>
      </c>
      <c r="CB214" s="41">
        <v>0.308525026013373</v>
      </c>
      <c r="CC214" s="40">
        <v>0.333139822797415</v>
      </c>
      <c r="CD214" s="40">
        <v>0.306941033843125</v>
      </c>
      <c r="CE214" s="40">
        <v>0.329423870259566</v>
      </c>
      <c r="CF214" s="40">
        <v>0.334355646950556</v>
      </c>
      <c r="CG214" s="41">
        <v>0.327360561335365</v>
      </c>
      <c r="CH214" s="40">
        <v>0.304181692889403</v>
      </c>
      <c r="CI214" s="40">
        <v>0.314129120490211</v>
      </c>
      <c r="CJ214" s="40">
        <v>0.329357429175327</v>
      </c>
      <c r="CK214" s="40">
        <v>0.361404377719108</v>
      </c>
      <c r="CL214" s="41">
        <v>0.293768376737226</v>
      </c>
      <c r="CM214" s="40">
        <v>0.335090283716484</v>
      </c>
      <c r="CN214" s="40">
        <v>0.286343457134662</v>
      </c>
      <c r="CO214" s="40">
        <v>0.323049134999362</v>
      </c>
      <c r="CP214" s="41">
        <v>0.289553668155022</v>
      </c>
      <c r="CQ214" s="40">
        <v>0.29296708222338</v>
      </c>
      <c r="CR214" s="40">
        <v>0.34656850085403</v>
      </c>
      <c r="CS214" s="41">
        <v>0.320552068919653</v>
      </c>
      <c r="CT214" s="40">
        <v>0.311212309266621</v>
      </c>
      <c r="CU214" s="40">
        <v>0.342635088756641</v>
      </c>
      <c r="CV214" s="40">
        <v>0.316081569033757</v>
      </c>
      <c r="CW214" s="40">
        <v>0.317069086501967</v>
      </c>
      <c r="CX214" s="40">
        <v>0.309676315076806</v>
      </c>
      <c r="CY214" s="40">
        <v>0.3434871675079</v>
      </c>
      <c r="CZ214" s="40">
        <v>0.291328017829604</v>
      </c>
      <c r="DA214" s="40">
        <v>0.319063895549763</v>
      </c>
      <c r="DB214" s="41">
        <v>0.304545638951808</v>
      </c>
      <c r="DC214" s="63">
        <v>0.308789425573672</v>
      </c>
      <c r="DD214" s="64">
        <v>0.315368769237885</v>
      </c>
    </row>
    <row r="215" ht="15.75" customHeight="1">
      <c r="C215" s="38" t="s">
        <v>185</v>
      </c>
      <c r="D215" s="39">
        <v>0.317150751389366</v>
      </c>
      <c r="E215" s="40">
        <v>0.332018957796667</v>
      </c>
      <c r="F215" s="40">
        <v>0.309270893935666</v>
      </c>
      <c r="G215" s="40">
        <v>0.339181148245312</v>
      </c>
      <c r="H215" s="40">
        <v>0.324200607826783</v>
      </c>
      <c r="I215" s="40">
        <v>0.311412572302043</v>
      </c>
      <c r="J215" s="40">
        <v>0.329267768444867</v>
      </c>
      <c r="K215" s="40">
        <v>0.327512780185595</v>
      </c>
      <c r="L215" s="40">
        <v>0.353542031237862</v>
      </c>
      <c r="M215" s="40">
        <v>0.323246024286559</v>
      </c>
      <c r="N215" s="40">
        <v>0.315250272959363</v>
      </c>
      <c r="O215" s="40">
        <v>0.287540593756195</v>
      </c>
      <c r="P215" s="40">
        <v>0.283023234410748</v>
      </c>
      <c r="Q215" s="40">
        <v>0.273849287678356</v>
      </c>
      <c r="R215" s="40">
        <v>0.30042456390867</v>
      </c>
      <c r="S215" s="41">
        <v>0.201789601552532</v>
      </c>
      <c r="T215" s="40">
        <v>0.314349659878431</v>
      </c>
      <c r="U215" s="41">
        <v>0.320086834127453</v>
      </c>
      <c r="V215" s="40">
        <v>0.306454609263648</v>
      </c>
      <c r="W215" s="40">
        <v>0.30746349167211</v>
      </c>
      <c r="X215" s="40">
        <v>0.334453345591564</v>
      </c>
      <c r="Y215" s="40">
        <v>0.309510655590605</v>
      </c>
      <c r="Z215" s="40">
        <v>0.301348945059829</v>
      </c>
      <c r="AA215" s="40">
        <v>0.317586171573974</v>
      </c>
      <c r="AB215" s="40">
        <v>0.333866701612051</v>
      </c>
      <c r="AC215" s="40">
        <v>0.317378327010607</v>
      </c>
      <c r="AD215" s="40">
        <v>0.309591451627745</v>
      </c>
      <c r="AE215" s="40">
        <v>0.312637259282443</v>
      </c>
      <c r="AF215" s="41">
        <v>0.324478711109983</v>
      </c>
      <c r="AG215" s="40">
        <v>0.320627900045996</v>
      </c>
      <c r="AH215" s="41">
        <v>0.315697019543613</v>
      </c>
      <c r="AI215" s="40">
        <v>0.337400109035443</v>
      </c>
      <c r="AJ215" s="40">
        <v>0.311720957728451</v>
      </c>
      <c r="AK215" s="40">
        <v>0.309242452075842</v>
      </c>
      <c r="AL215" s="40">
        <v>0.287873924220561</v>
      </c>
      <c r="AM215" s="41">
        <v>0.314907126660427</v>
      </c>
      <c r="AN215" s="40">
        <v>0.310707229194747</v>
      </c>
      <c r="AO215" s="40">
        <v>0.33407915050194</v>
      </c>
      <c r="AP215" s="40">
        <v>0.312599005078812</v>
      </c>
      <c r="AQ215" s="41">
        <v>0.311786880067591</v>
      </c>
      <c r="AR215" s="40">
        <v>0.327839455279169</v>
      </c>
      <c r="AS215" s="40">
        <v>0.286157399026087</v>
      </c>
      <c r="AT215" s="40">
        <v>0.315748482438625</v>
      </c>
      <c r="AU215" s="40">
        <v>0.264462857795744</v>
      </c>
      <c r="AV215" s="41">
        <v>0.317610979794927</v>
      </c>
      <c r="AW215" s="40">
        <v>0.335884314930761</v>
      </c>
      <c r="AX215" s="41">
        <v>0.31703476188802</v>
      </c>
      <c r="AY215" s="40">
        <v>0.315710250295553</v>
      </c>
      <c r="AZ215" s="41">
        <v>0.317622353324004</v>
      </c>
      <c r="BA215" s="40">
        <v>0.323045479581749</v>
      </c>
      <c r="BB215" s="41">
        <v>0.29070502923634</v>
      </c>
      <c r="BC215" s="40">
        <v>0.296714004257626</v>
      </c>
      <c r="BD215" s="40">
        <v>0.319430441359318</v>
      </c>
      <c r="BE215" s="40">
        <v>0.326308159945096</v>
      </c>
      <c r="BF215" s="40">
        <v>0.355097354764239</v>
      </c>
      <c r="BG215" s="40">
        <v>0.347023704977312</v>
      </c>
      <c r="BH215" s="40">
        <v>0.311109127630919</v>
      </c>
      <c r="BI215" s="41">
        <v>0.309810386639259</v>
      </c>
      <c r="BJ215" s="40">
        <v>0.241645034232671</v>
      </c>
      <c r="BK215" s="40">
        <v>0.304216509316275</v>
      </c>
      <c r="BL215" s="40">
        <v>0.32600824336386</v>
      </c>
      <c r="BM215" s="40">
        <v>0.280569638692759</v>
      </c>
      <c r="BN215" s="40">
        <v>0.354319161588152</v>
      </c>
      <c r="BO215" s="40">
        <v>0.367984886287826</v>
      </c>
      <c r="BP215" s="40">
        <v>0.352100195390506</v>
      </c>
      <c r="BQ215" s="40">
        <v>0.351258079553526</v>
      </c>
      <c r="BR215" s="40">
        <v>0.340615710904531</v>
      </c>
      <c r="BS215" s="40">
        <v>0.298405321641359</v>
      </c>
      <c r="BT215" s="40">
        <v>0.326881146073429</v>
      </c>
      <c r="BU215" s="40">
        <v>0.263401280206647</v>
      </c>
      <c r="BV215" s="40">
        <v>0.319096733484702</v>
      </c>
      <c r="BW215" s="40">
        <v>0.31801435776037</v>
      </c>
      <c r="BX215" s="40">
        <v>0.285154535481069</v>
      </c>
      <c r="BY215" s="40">
        <v>0.299320106196991</v>
      </c>
      <c r="BZ215" s="40">
        <v>0.308384211430012</v>
      </c>
      <c r="CA215" s="40">
        <v>0.315359133407873</v>
      </c>
      <c r="CB215" s="41">
        <v>0.365141071750253</v>
      </c>
      <c r="CC215" s="40">
        <v>0.315281209517781</v>
      </c>
      <c r="CD215" s="40">
        <v>0.31968481147411</v>
      </c>
      <c r="CE215" s="40">
        <v>0.31746022643095</v>
      </c>
      <c r="CF215" s="40">
        <v>0.317072844827466</v>
      </c>
      <c r="CG215" s="41">
        <v>0.303656128293679</v>
      </c>
      <c r="CH215" s="40">
        <v>0.299346370807662</v>
      </c>
      <c r="CI215" s="40">
        <v>0.33177467690253</v>
      </c>
      <c r="CJ215" s="40">
        <v>0.325538427361305</v>
      </c>
      <c r="CK215" s="40">
        <v>0.298049383524124</v>
      </c>
      <c r="CL215" s="41">
        <v>0.312891351017183</v>
      </c>
      <c r="CM215" s="40">
        <v>0.324534651474079</v>
      </c>
      <c r="CN215" s="40">
        <v>0.322331011638898</v>
      </c>
      <c r="CO215" s="40">
        <v>0.30941194061752</v>
      </c>
      <c r="CP215" s="41">
        <v>0.271691977432974</v>
      </c>
      <c r="CQ215" s="40">
        <v>0.332301750752011</v>
      </c>
      <c r="CR215" s="40">
        <v>0.307768896980605</v>
      </c>
      <c r="CS215" s="41">
        <v>0.319940798677458</v>
      </c>
      <c r="CT215" s="40">
        <v>0.300611183732321</v>
      </c>
      <c r="CU215" s="40">
        <v>0.312111132742781</v>
      </c>
      <c r="CV215" s="40">
        <v>0.328405144165926</v>
      </c>
      <c r="CW215" s="40">
        <v>0.311886086673995</v>
      </c>
      <c r="CX215" s="40">
        <v>0.314971120978311</v>
      </c>
      <c r="CY215" s="40">
        <v>0.310326028644713</v>
      </c>
      <c r="CZ215" s="40">
        <v>0.324691634337917</v>
      </c>
      <c r="DA215" s="40">
        <v>0.269090104878149</v>
      </c>
      <c r="DB215" s="41">
        <v>0.343350329793478</v>
      </c>
      <c r="DC215" s="46">
        <v>0.32923829376793</v>
      </c>
      <c r="DD215" s="47">
        <v>0.326233413591328</v>
      </c>
    </row>
    <row r="216" ht="15.75" customHeight="1">
      <c r="C216" s="38" t="s">
        <v>184</v>
      </c>
      <c r="D216" s="39">
        <v>0.217747174385448</v>
      </c>
      <c r="E216" s="40">
        <v>0.264988046417262</v>
      </c>
      <c r="F216" s="40">
        <v>0.230704406800839</v>
      </c>
      <c r="G216" s="40">
        <v>0.20732143022069</v>
      </c>
      <c r="H216" s="40">
        <v>0.192459182439924</v>
      </c>
      <c r="I216" s="40">
        <v>0.205387612628576</v>
      </c>
      <c r="J216" s="40">
        <v>0.207051926860948</v>
      </c>
      <c r="K216" s="40">
        <v>0.186408302727141</v>
      </c>
      <c r="L216" s="40">
        <v>0.206003376267759</v>
      </c>
      <c r="M216" s="40">
        <v>0.223613257316973</v>
      </c>
      <c r="N216" s="40">
        <v>0.22041511549138</v>
      </c>
      <c r="O216" s="40">
        <v>0.227019440102051</v>
      </c>
      <c r="P216" s="40">
        <v>0.228390692101582</v>
      </c>
      <c r="Q216" s="40">
        <v>0.267484683073837</v>
      </c>
      <c r="R216" s="40">
        <v>0.229370090765871</v>
      </c>
      <c r="S216" s="41">
        <v>0.231013370219996</v>
      </c>
      <c r="T216" s="40">
        <v>0.215298040230165</v>
      </c>
      <c r="U216" s="41">
        <v>0.220314338110199</v>
      </c>
      <c r="V216" s="40">
        <v>0.231605855193435</v>
      </c>
      <c r="W216" s="40">
        <v>0.224183184909902</v>
      </c>
      <c r="X216" s="40">
        <v>0.212025417693784</v>
      </c>
      <c r="Y216" s="40">
        <v>0.226967238629587</v>
      </c>
      <c r="Z216" s="40">
        <v>0.235708796207938</v>
      </c>
      <c r="AA216" s="40">
        <v>0.201513765545194</v>
      </c>
      <c r="AB216" s="40">
        <v>0.207840537760169</v>
      </c>
      <c r="AC216" s="40">
        <v>0.212948082215507</v>
      </c>
      <c r="AD216" s="40">
        <v>0.234206097557544</v>
      </c>
      <c r="AE216" s="40">
        <v>0.208518852068451</v>
      </c>
      <c r="AF216" s="41">
        <v>0.211238986402664</v>
      </c>
      <c r="AG216" s="40">
        <v>0.202680814151565</v>
      </c>
      <c r="AH216" s="41">
        <v>0.222774793224944</v>
      </c>
      <c r="AI216" s="40">
        <v>0.212668750556676</v>
      </c>
      <c r="AJ216" s="40">
        <v>0.213629347170599</v>
      </c>
      <c r="AK216" s="40">
        <v>0.230579043262684</v>
      </c>
      <c r="AL216" s="40">
        <v>0.229409984972977</v>
      </c>
      <c r="AM216" s="41">
        <v>0.206344645849521</v>
      </c>
      <c r="AN216" s="40">
        <v>0.211439762735857</v>
      </c>
      <c r="AO216" s="40">
        <v>0.212595361023019</v>
      </c>
      <c r="AP216" s="40">
        <v>0.241547442720393</v>
      </c>
      <c r="AQ216" s="41">
        <v>0.217115322785386</v>
      </c>
      <c r="AR216" s="40">
        <v>0.225938599774645</v>
      </c>
      <c r="AS216" s="40">
        <v>0.237686284116164</v>
      </c>
      <c r="AT216" s="40">
        <v>0.203027117114327</v>
      </c>
      <c r="AU216" s="40">
        <v>0.204223438013833</v>
      </c>
      <c r="AV216" s="41">
        <v>0.217038218328504</v>
      </c>
      <c r="AW216" s="40">
        <v>0.214142591549365</v>
      </c>
      <c r="AX216" s="41">
        <v>0.224614193157485</v>
      </c>
      <c r="AY216" s="40">
        <v>0.21018521372309</v>
      </c>
      <c r="AZ216" s="41">
        <v>0.220222865166484</v>
      </c>
      <c r="BA216" s="40">
        <v>0.217139642789089</v>
      </c>
      <c r="BB216" s="41">
        <v>0.220472764314645</v>
      </c>
      <c r="BC216" s="40">
        <v>0.217076597555359</v>
      </c>
      <c r="BD216" s="40">
        <v>0.216405551466972</v>
      </c>
      <c r="BE216" s="40">
        <v>0.214244638396337</v>
      </c>
      <c r="BF216" s="40">
        <v>0.207035436892275</v>
      </c>
      <c r="BG216" s="40">
        <v>0.214428088956619</v>
      </c>
      <c r="BH216" s="40">
        <v>0.291571888700079</v>
      </c>
      <c r="BI216" s="41">
        <v>0.226993577555299</v>
      </c>
      <c r="BJ216" s="40">
        <v>0.237068886087042</v>
      </c>
      <c r="BK216" s="40">
        <v>0.2118590857141</v>
      </c>
      <c r="BL216" s="40">
        <v>0.236974966813098</v>
      </c>
      <c r="BM216" s="40">
        <v>0.238705347553524</v>
      </c>
      <c r="BN216" s="40">
        <v>0.177680299050077</v>
      </c>
      <c r="BO216" s="40">
        <v>0.199214368761849</v>
      </c>
      <c r="BP216" s="40">
        <v>0.187918980804057</v>
      </c>
      <c r="BQ216" s="40">
        <v>0.208468527525735</v>
      </c>
      <c r="BR216" s="40">
        <v>0.191849029443515</v>
      </c>
      <c r="BS216" s="40">
        <v>0.197187795981699</v>
      </c>
      <c r="BT216" s="40">
        <v>0.22293718293965</v>
      </c>
      <c r="BU216" s="40">
        <v>0.39021211122808</v>
      </c>
      <c r="BV216" s="40">
        <v>0.219866371506011</v>
      </c>
      <c r="BW216" s="40">
        <v>0.263996496508178</v>
      </c>
      <c r="BX216" s="40">
        <v>0.226579660459465</v>
      </c>
      <c r="BY216" s="40">
        <v>0.209582653962059</v>
      </c>
      <c r="BZ216" s="40">
        <v>0.234752244750287</v>
      </c>
      <c r="CA216" s="40">
        <v>0.247348329664725</v>
      </c>
      <c r="CB216" s="41">
        <v>0.224899678531357</v>
      </c>
      <c r="CC216" s="40">
        <v>0.21623090412496</v>
      </c>
      <c r="CD216" s="40">
        <v>0.22552506230367</v>
      </c>
      <c r="CE216" s="40">
        <v>0.216010404371459</v>
      </c>
      <c r="CF216" s="40">
        <v>0.217792966717623</v>
      </c>
      <c r="CG216" s="41">
        <v>0.231182923862711</v>
      </c>
      <c r="CH216" s="40">
        <v>0.212922093955087</v>
      </c>
      <c r="CI216" s="40">
        <v>0.207069856562284</v>
      </c>
      <c r="CJ216" s="40">
        <v>0.216826540142339</v>
      </c>
      <c r="CK216" s="40">
        <v>0.226591799080534</v>
      </c>
      <c r="CL216" s="41">
        <v>0.227601721003444</v>
      </c>
      <c r="CM216" s="40">
        <v>0.220701752235741</v>
      </c>
      <c r="CN216" s="40">
        <v>0.243411331807489</v>
      </c>
      <c r="CO216" s="40">
        <v>0.178367678030189</v>
      </c>
      <c r="CP216" s="41">
        <v>0.237268519420333</v>
      </c>
      <c r="CQ216" s="40">
        <v>0.224619845283669</v>
      </c>
      <c r="CR216" s="40">
        <v>0.215448881360713</v>
      </c>
      <c r="CS216" s="41">
        <v>0.214251038415225</v>
      </c>
      <c r="CT216" s="40">
        <v>0.23874509157366</v>
      </c>
      <c r="CU216" s="40">
        <v>0.224282236098552</v>
      </c>
      <c r="CV216" s="40">
        <v>0.216435950403342</v>
      </c>
      <c r="CW216" s="40">
        <v>0.207805600517255</v>
      </c>
      <c r="CX216" s="40">
        <v>0.214981132732324</v>
      </c>
      <c r="CY216" s="40">
        <v>0.200056320401452</v>
      </c>
      <c r="CZ216" s="40">
        <v>0.255867861291704</v>
      </c>
      <c r="DA216" s="40">
        <v>0.223343507801539</v>
      </c>
      <c r="DB216" s="41">
        <v>0.192771073163071</v>
      </c>
      <c r="DC216" s="63">
        <v>0.212744703214174</v>
      </c>
      <c r="DD216" s="64">
        <v>0.219891969582048</v>
      </c>
    </row>
    <row r="217" ht="15.75" customHeight="1">
      <c r="B217" s="23"/>
      <c r="C217" s="38" t="s">
        <v>183</v>
      </c>
      <c r="D217" s="39">
        <v>0.139944086561588</v>
      </c>
      <c r="E217" s="40">
        <v>0.152329115620023</v>
      </c>
      <c r="F217" s="40">
        <v>0.173929042112285</v>
      </c>
      <c r="G217" s="40">
        <v>0.146673301036739</v>
      </c>
      <c r="H217" s="40">
        <v>0.177754817734506</v>
      </c>
      <c r="I217" s="40">
        <v>0.173126901514888</v>
      </c>
      <c r="J217" s="40">
        <v>0.141522182613126</v>
      </c>
      <c r="K217" s="40">
        <v>0.159016241104301</v>
      </c>
      <c r="L217" s="40">
        <v>0.123456363429474</v>
      </c>
      <c r="M217" s="40">
        <v>0.120805921905923</v>
      </c>
      <c r="N217" s="40">
        <v>0.11483287942869</v>
      </c>
      <c r="O217" s="40">
        <v>0.115013714494271</v>
      </c>
      <c r="P217" s="40">
        <v>0.119277619797167</v>
      </c>
      <c r="Q217" s="40">
        <v>0.110290152555108</v>
      </c>
      <c r="R217" s="40">
        <v>0.097610233858818</v>
      </c>
      <c r="S217" s="41">
        <v>0.144093363145086</v>
      </c>
      <c r="T217" s="40">
        <v>0.142868445530901</v>
      </c>
      <c r="U217" s="41">
        <v>0.136878795814658</v>
      </c>
      <c r="V217" s="40">
        <v>0.142119066956848</v>
      </c>
      <c r="W217" s="40">
        <v>0.130516167577146</v>
      </c>
      <c r="X217" s="40">
        <v>0.145745373122202</v>
      </c>
      <c r="Y217" s="40">
        <v>0.136846921914914</v>
      </c>
      <c r="Z217" s="40">
        <v>0.128590643007203</v>
      </c>
      <c r="AA217" s="40">
        <v>0.146559019653957</v>
      </c>
      <c r="AB217" s="40">
        <v>0.151222031880635</v>
      </c>
      <c r="AC217" s="40">
        <v>0.13091406855447</v>
      </c>
      <c r="AD217" s="40">
        <v>0.1298451065545</v>
      </c>
      <c r="AE217" s="40">
        <v>0.167961790109448</v>
      </c>
      <c r="AF217" s="41">
        <v>0.144183864204101</v>
      </c>
      <c r="AG217" s="40">
        <v>0.136330769059721</v>
      </c>
      <c r="AH217" s="41">
        <v>0.140558909726599</v>
      </c>
      <c r="AI217" s="40">
        <v>0.144843718002764</v>
      </c>
      <c r="AJ217" s="40">
        <v>0.148168553653633</v>
      </c>
      <c r="AK217" s="40">
        <v>0.141194557210018</v>
      </c>
      <c r="AL217" s="40">
        <v>0.112935917743844</v>
      </c>
      <c r="AM217" s="41">
        <v>0.144753077899835</v>
      </c>
      <c r="AN217" s="40">
        <v>0.132375611086713</v>
      </c>
      <c r="AO217" s="40">
        <v>0.132854120392348</v>
      </c>
      <c r="AP217" s="40">
        <v>0.14435317386779</v>
      </c>
      <c r="AQ217" s="41">
        <v>0.147908609525213</v>
      </c>
      <c r="AR217" s="40">
        <v>0.174214532959138</v>
      </c>
      <c r="AS217" s="40">
        <v>0.183739266087589</v>
      </c>
      <c r="AT217" s="40">
        <v>0.172396399308454</v>
      </c>
      <c r="AU217" s="40">
        <v>0.169625688266684</v>
      </c>
      <c r="AV217" s="41">
        <v>0.135457842257176</v>
      </c>
      <c r="AW217" s="40">
        <v>0.134836082684624</v>
      </c>
      <c r="AX217" s="41">
        <v>0.161615199297465</v>
      </c>
      <c r="AY217" s="40">
        <v>0.159222198299749</v>
      </c>
      <c r="AZ217" s="41">
        <v>0.13363267532356</v>
      </c>
      <c r="BA217" s="40">
        <v>0.133652388611177</v>
      </c>
      <c r="BB217" s="41">
        <v>0.168170747814997</v>
      </c>
      <c r="BC217" s="40">
        <v>0.159163960610367</v>
      </c>
      <c r="BD217" s="40">
        <v>0.138658755907584</v>
      </c>
      <c r="BE217" s="40">
        <v>0.121346509337764</v>
      </c>
      <c r="BF217" s="40">
        <v>0.121845630776008</v>
      </c>
      <c r="BG217" s="40">
        <v>0.110534725958478</v>
      </c>
      <c r="BH217" s="40">
        <v>0.138804641057193</v>
      </c>
      <c r="BI217" s="41">
        <v>0.145239961393928</v>
      </c>
      <c r="BJ217" s="40">
        <v>0.216741978564342</v>
      </c>
      <c r="BK217" s="40">
        <v>0.153856742637452</v>
      </c>
      <c r="BL217" s="40">
        <v>0.14810117709528</v>
      </c>
      <c r="BM217" s="40">
        <v>0.12267533653443</v>
      </c>
      <c r="BN217" s="40">
        <v>0.119589093110689</v>
      </c>
      <c r="BO217" s="40">
        <v>0.119805427516506</v>
      </c>
      <c r="BP217" s="40">
        <v>0.142331690795964</v>
      </c>
      <c r="BQ217" s="40">
        <v>0.141735129274801</v>
      </c>
      <c r="BR217" s="40">
        <v>0.148819793133575</v>
      </c>
      <c r="BS217" s="40">
        <v>0.188380045778775</v>
      </c>
      <c r="BT217" s="40">
        <v>0.14862408771179</v>
      </c>
      <c r="BU217" s="40">
        <v>0.090461729217447</v>
      </c>
      <c r="BV217" s="40">
        <v>0.138505797169754</v>
      </c>
      <c r="BW217" s="40">
        <v>0.151671815826177</v>
      </c>
      <c r="BX217" s="40">
        <v>0.218541164597411</v>
      </c>
      <c r="BY217" s="40">
        <v>0.169260975620196</v>
      </c>
      <c r="BZ217" s="40">
        <v>0.136426694914289</v>
      </c>
      <c r="CA217" s="40">
        <v>0.131678588887967</v>
      </c>
      <c r="CB217" s="41">
        <v>0.101434223705017</v>
      </c>
      <c r="CC217" s="40">
        <v>0.135348063559844</v>
      </c>
      <c r="CD217" s="40">
        <v>0.147849092379095</v>
      </c>
      <c r="CE217" s="40">
        <v>0.137105498938025</v>
      </c>
      <c r="CF217" s="40">
        <v>0.130778541504355</v>
      </c>
      <c r="CG217" s="41">
        <v>0.137800386508245</v>
      </c>
      <c r="CH217" s="40">
        <v>0.183549842347847</v>
      </c>
      <c r="CI217" s="40">
        <v>0.147026346044975</v>
      </c>
      <c r="CJ217" s="40">
        <v>0.12827760332103</v>
      </c>
      <c r="CK217" s="40">
        <v>0.113954439676235</v>
      </c>
      <c r="CL217" s="41">
        <v>0.165738551242146</v>
      </c>
      <c r="CM217" s="40">
        <v>0.119673312573696</v>
      </c>
      <c r="CN217" s="40">
        <v>0.147914199418951</v>
      </c>
      <c r="CO217" s="40">
        <v>0.189171246352929</v>
      </c>
      <c r="CP217" s="41">
        <v>0.201485834991671</v>
      </c>
      <c r="CQ217" s="40">
        <v>0.15011132174094</v>
      </c>
      <c r="CR217" s="40">
        <v>0.130213720804652</v>
      </c>
      <c r="CS217" s="41">
        <v>0.145256093987663</v>
      </c>
      <c r="CT217" s="40">
        <v>0.149431415427398</v>
      </c>
      <c r="CU217" s="40">
        <v>0.120971542402026</v>
      </c>
      <c r="CV217" s="40">
        <v>0.139077336396975</v>
      </c>
      <c r="CW217" s="40">
        <v>0.163239226306784</v>
      </c>
      <c r="CX217" s="40">
        <v>0.160371431212559</v>
      </c>
      <c r="CY217" s="40">
        <v>0.146130483445935</v>
      </c>
      <c r="CZ217" s="40">
        <v>0.128112486540775</v>
      </c>
      <c r="DA217" s="40">
        <v>0.188502491770549</v>
      </c>
      <c r="DB217" s="41">
        <v>0.159332958091643</v>
      </c>
      <c r="DC217" s="49">
        <v>0.149227577444224</v>
      </c>
      <c r="DD217" s="50">
        <v>0.138505847588738</v>
      </c>
    </row>
    <row r="218" ht="30.0" customHeight="1">
      <c r="B218" s="1" t="s">
        <v>125</v>
      </c>
      <c r="C218" s="1" t="s">
        <v>125</v>
      </c>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2"/>
      <c r="DD218" s="22"/>
    </row>
    <row r="219" ht="15.75" customHeight="1">
      <c r="B219" s="23" t="s">
        <v>189</v>
      </c>
      <c r="C219" s="24" t="s">
        <v>127</v>
      </c>
      <c r="D219" s="25">
        <v>20021.9999999999</v>
      </c>
      <c r="E219" s="26">
        <v>1458.30283229772</v>
      </c>
      <c r="F219" s="27">
        <v>824.115714102853</v>
      </c>
      <c r="G219" s="27">
        <v>1662.51004785578</v>
      </c>
      <c r="H219" s="27">
        <v>1762.90548775593</v>
      </c>
      <c r="I219" s="27">
        <v>1666.67815991259</v>
      </c>
      <c r="J219" s="27">
        <v>1490.9976034413</v>
      </c>
      <c r="K219" s="27">
        <v>1624.38269294646</v>
      </c>
      <c r="L219" s="27">
        <v>1662.64558603875</v>
      </c>
      <c r="M219" s="27">
        <v>1643.71722245717</v>
      </c>
      <c r="N219" s="27">
        <v>1619.08603282917</v>
      </c>
      <c r="O219" s="27">
        <v>2005.98023544934</v>
      </c>
      <c r="P219" s="27">
        <v>1593.58641871997</v>
      </c>
      <c r="Q219" s="27">
        <v>734.057438477114</v>
      </c>
      <c r="R219" s="27">
        <v>203.184987667069</v>
      </c>
      <c r="S219" s="28">
        <v>69.8495400487938</v>
      </c>
      <c r="T219" s="26">
        <v>10246.5510075781</v>
      </c>
      <c r="U219" s="28">
        <v>9775.44899242192</v>
      </c>
      <c r="V219" s="26">
        <v>837.074920363954</v>
      </c>
      <c r="W219" s="27">
        <v>2259.54792916202</v>
      </c>
      <c r="X219" s="27">
        <v>1696.69135117639</v>
      </c>
      <c r="Y219" s="27">
        <v>1495.56795913693</v>
      </c>
      <c r="Z219" s="27">
        <v>1809.82113420572</v>
      </c>
      <c r="AA219" s="27">
        <v>1915.05820603871</v>
      </c>
      <c r="AB219" s="27">
        <v>2697.70765617916</v>
      </c>
      <c r="AC219" s="27">
        <v>2821.57704548896</v>
      </c>
      <c r="AD219" s="27">
        <v>1764.37083577934</v>
      </c>
      <c r="AE219" s="27">
        <v>987.132897905586</v>
      </c>
      <c r="AF219" s="28">
        <v>1737.45006456323</v>
      </c>
      <c r="AG219" s="26">
        <v>5798.69999999999</v>
      </c>
      <c r="AH219" s="28">
        <v>13530.3</v>
      </c>
      <c r="AI219" s="26">
        <v>7372.8984076981</v>
      </c>
      <c r="AJ219" s="27">
        <v>5095.24037268118</v>
      </c>
      <c r="AK219" s="27">
        <v>2847.24168397942</v>
      </c>
      <c r="AL219" s="27">
        <v>3275.73566733418</v>
      </c>
      <c r="AM219" s="28">
        <v>1430.88386830709</v>
      </c>
      <c r="AN219" s="26">
        <v>4871.44510240711</v>
      </c>
      <c r="AO219" s="27">
        <v>4960.02122626265</v>
      </c>
      <c r="AP219" s="27">
        <v>2567.03955257307</v>
      </c>
      <c r="AQ219" s="28">
        <v>7623.49411875716</v>
      </c>
      <c r="AR219" s="26">
        <v>1054.71152557951</v>
      </c>
      <c r="AS219" s="27">
        <v>481.286757800743</v>
      </c>
      <c r="AT219" s="27">
        <v>388.729631243668</v>
      </c>
      <c r="AU219" s="27">
        <v>169.156043430444</v>
      </c>
      <c r="AV219" s="28">
        <v>17717.255158076</v>
      </c>
      <c r="AW219" s="26">
        <v>6788.75758770452</v>
      </c>
      <c r="AX219" s="28">
        <v>3431.38250397302</v>
      </c>
      <c r="AY219" s="26">
        <v>4938.23491455343</v>
      </c>
      <c r="AZ219" s="28">
        <v>15083.7650854465</v>
      </c>
      <c r="BA219" s="26">
        <v>16372.5688199343</v>
      </c>
      <c r="BB219" s="28">
        <v>3649.43118006567</v>
      </c>
      <c r="BC219" s="26">
        <v>5825.65628553953</v>
      </c>
      <c r="BD219" s="27">
        <v>6945.32322312541</v>
      </c>
      <c r="BE219" s="27">
        <v>3246.77931608447</v>
      </c>
      <c r="BF219" s="27">
        <v>1834.68517757039</v>
      </c>
      <c r="BG219" s="27">
        <v>515.426944890014</v>
      </c>
      <c r="BH219" s="27">
        <v>474.852682693145</v>
      </c>
      <c r="BI219" s="28">
        <v>1179.27637009705</v>
      </c>
      <c r="BJ219" s="26">
        <v>136.002716350415</v>
      </c>
      <c r="BK219" s="27">
        <v>492.045648865844</v>
      </c>
      <c r="BL219" s="27">
        <v>685.07030293138</v>
      </c>
      <c r="BM219" s="27">
        <v>157.300639141674</v>
      </c>
      <c r="BN219" s="27">
        <v>519.656240912511</v>
      </c>
      <c r="BO219" s="27">
        <v>514.204181125642</v>
      </c>
      <c r="BP219" s="27">
        <v>489.404799885962</v>
      </c>
      <c r="BQ219" s="27">
        <v>1077.478833952</v>
      </c>
      <c r="BR219" s="27">
        <v>1386.96935568829</v>
      </c>
      <c r="BS219" s="27">
        <v>414.495770521759</v>
      </c>
      <c r="BT219" s="27">
        <v>1900.59622234381</v>
      </c>
      <c r="BU219" s="27">
        <v>86.1568410051469</v>
      </c>
      <c r="BV219" s="27">
        <v>882.787869178357</v>
      </c>
      <c r="BW219" s="27">
        <v>191.726129724433</v>
      </c>
      <c r="BX219" s="27">
        <v>89.354548896148</v>
      </c>
      <c r="BY219" s="27">
        <v>626.311157320947</v>
      </c>
      <c r="BZ219" s="27">
        <v>1044.91846110819</v>
      </c>
      <c r="CA219" s="27">
        <v>455.164845157831</v>
      </c>
      <c r="CB219" s="28">
        <v>501.379395874287</v>
      </c>
      <c r="CC219" s="26">
        <v>3298.30158116668</v>
      </c>
      <c r="CD219" s="27">
        <v>1180.712517296</v>
      </c>
      <c r="CE219" s="27">
        <v>3344.57230996383</v>
      </c>
      <c r="CF219" s="27">
        <v>3025.47864622539</v>
      </c>
      <c r="CG219" s="28">
        <v>2704.82861450818</v>
      </c>
      <c r="CH219" s="26">
        <v>2076.95510505944</v>
      </c>
      <c r="CI219" s="27">
        <v>4016.67156730058</v>
      </c>
      <c r="CJ219" s="27">
        <v>7468.81058044768</v>
      </c>
      <c r="CK219" s="27">
        <v>3833.23206785879</v>
      </c>
      <c r="CL219" s="28">
        <v>2626.33067933351</v>
      </c>
      <c r="CM219" s="26">
        <v>13571.7233086825</v>
      </c>
      <c r="CN219" s="27">
        <v>1588.56662512164</v>
      </c>
      <c r="CO219" s="27">
        <v>2984.25374806027</v>
      </c>
      <c r="CP219" s="28">
        <v>1877.45631813551</v>
      </c>
      <c r="CQ219" s="26">
        <v>3600.00000877311</v>
      </c>
      <c r="CR219" s="27">
        <v>8221.32926532508</v>
      </c>
      <c r="CS219" s="28">
        <v>7556.6707242922</v>
      </c>
      <c r="CT219" s="26">
        <v>328.714188301775</v>
      </c>
      <c r="CU219" s="27">
        <v>7123.22203463274</v>
      </c>
      <c r="CV219" s="27">
        <v>3271.00000644525</v>
      </c>
      <c r="CW219" s="27">
        <v>441.055908404002</v>
      </c>
      <c r="CX219" s="27">
        <v>5239.50740525769</v>
      </c>
      <c r="CY219" s="27">
        <v>1885.99481474065</v>
      </c>
      <c r="CZ219" s="27">
        <v>196.41664090218</v>
      </c>
      <c r="DA219" s="27">
        <v>78.199204608026</v>
      </c>
      <c r="DB219" s="27">
        <v>633.889792666145</v>
      </c>
      <c r="DC219" s="29">
        <v>5906.03780554479</v>
      </c>
      <c r="DD219" s="30">
        <v>5744.98615443982</v>
      </c>
    </row>
    <row r="220" ht="15.75" customHeight="1">
      <c r="C220" s="31" t="s">
        <v>128</v>
      </c>
      <c r="D220" s="32">
        <v>20022.0</v>
      </c>
      <c r="E220" s="33">
        <v>1480.0</v>
      </c>
      <c r="F220" s="34">
        <v>893.0</v>
      </c>
      <c r="G220" s="34">
        <v>1794.0</v>
      </c>
      <c r="H220" s="34">
        <v>1875.0</v>
      </c>
      <c r="I220" s="34">
        <v>1807.0</v>
      </c>
      <c r="J220" s="34">
        <v>1615.0</v>
      </c>
      <c r="K220" s="34">
        <v>1712.0</v>
      </c>
      <c r="L220" s="34">
        <v>1697.0</v>
      </c>
      <c r="M220" s="34">
        <v>1676.0</v>
      </c>
      <c r="N220" s="34">
        <v>1646.0</v>
      </c>
      <c r="O220" s="34">
        <v>1675.0</v>
      </c>
      <c r="P220" s="34">
        <v>1332.0</v>
      </c>
      <c r="Q220" s="34">
        <v>599.0</v>
      </c>
      <c r="R220" s="34">
        <v>163.0</v>
      </c>
      <c r="S220" s="35">
        <v>58.0</v>
      </c>
      <c r="T220" s="33">
        <v>10630.0</v>
      </c>
      <c r="U220" s="35">
        <v>9392.0</v>
      </c>
      <c r="V220" s="33">
        <v>931.0</v>
      </c>
      <c r="W220" s="34">
        <v>2393.0</v>
      </c>
      <c r="X220" s="34">
        <v>1753.0</v>
      </c>
      <c r="Y220" s="34">
        <v>1594.0</v>
      </c>
      <c r="Z220" s="34">
        <v>1837.0</v>
      </c>
      <c r="AA220" s="34">
        <v>1720.0</v>
      </c>
      <c r="AB220" s="34">
        <v>2445.0</v>
      </c>
      <c r="AC220" s="34">
        <v>2924.0</v>
      </c>
      <c r="AD220" s="34">
        <v>1767.0</v>
      </c>
      <c r="AE220" s="34">
        <v>1012.0</v>
      </c>
      <c r="AF220" s="35">
        <v>1646.0</v>
      </c>
      <c r="AG220" s="33">
        <v>7454.0</v>
      </c>
      <c r="AH220" s="35">
        <v>11875.0</v>
      </c>
      <c r="AI220" s="33">
        <v>7872.0</v>
      </c>
      <c r="AJ220" s="34">
        <v>4926.0</v>
      </c>
      <c r="AK220" s="34">
        <v>2909.0</v>
      </c>
      <c r="AL220" s="34">
        <v>2850.0</v>
      </c>
      <c r="AM220" s="35">
        <v>1465.0</v>
      </c>
      <c r="AN220" s="33">
        <v>5266.0</v>
      </c>
      <c r="AO220" s="34">
        <v>4998.0</v>
      </c>
      <c r="AP220" s="34">
        <v>2462.0</v>
      </c>
      <c r="AQ220" s="35">
        <v>7296.0</v>
      </c>
      <c r="AR220" s="33">
        <v>1142.0</v>
      </c>
      <c r="AS220" s="34">
        <v>514.0</v>
      </c>
      <c r="AT220" s="34">
        <v>407.0</v>
      </c>
      <c r="AU220" s="34">
        <v>173.0</v>
      </c>
      <c r="AV220" s="35">
        <v>17570.0</v>
      </c>
      <c r="AW220" s="33">
        <v>7231.0</v>
      </c>
      <c r="AX220" s="35">
        <v>3550.0</v>
      </c>
      <c r="AY220" s="33">
        <v>4891.0</v>
      </c>
      <c r="AZ220" s="35">
        <v>15131.0</v>
      </c>
      <c r="BA220" s="33">
        <v>16500.0</v>
      </c>
      <c r="BB220" s="35">
        <v>3522.0</v>
      </c>
      <c r="BC220" s="33">
        <v>5564.0</v>
      </c>
      <c r="BD220" s="34">
        <v>6854.0</v>
      </c>
      <c r="BE220" s="34">
        <v>3393.0</v>
      </c>
      <c r="BF220" s="34">
        <v>1999.0</v>
      </c>
      <c r="BG220" s="34">
        <v>573.0</v>
      </c>
      <c r="BH220" s="34">
        <v>469.0</v>
      </c>
      <c r="BI220" s="35">
        <v>1170.0</v>
      </c>
      <c r="BJ220" s="33">
        <v>137.0</v>
      </c>
      <c r="BK220" s="34">
        <v>534.0</v>
      </c>
      <c r="BL220" s="34">
        <v>755.0</v>
      </c>
      <c r="BM220" s="34">
        <v>164.0</v>
      </c>
      <c r="BN220" s="34">
        <v>605.0</v>
      </c>
      <c r="BO220" s="34">
        <v>544.0</v>
      </c>
      <c r="BP220" s="34">
        <v>526.0</v>
      </c>
      <c r="BQ220" s="34">
        <v>1246.0</v>
      </c>
      <c r="BR220" s="34">
        <v>1493.0</v>
      </c>
      <c r="BS220" s="34">
        <v>452.0</v>
      </c>
      <c r="BT220" s="34">
        <v>1933.0</v>
      </c>
      <c r="BU220" s="34">
        <v>84.0</v>
      </c>
      <c r="BV220" s="34">
        <v>897.0</v>
      </c>
      <c r="BW220" s="34">
        <v>198.0</v>
      </c>
      <c r="BX220" s="34">
        <v>92.0</v>
      </c>
      <c r="BY220" s="34">
        <v>614.0</v>
      </c>
      <c r="BZ220" s="34">
        <v>1041.0</v>
      </c>
      <c r="CA220" s="34">
        <v>435.0</v>
      </c>
      <c r="CB220" s="35">
        <v>496.0</v>
      </c>
      <c r="CC220" s="33">
        <v>3315.0</v>
      </c>
      <c r="CD220" s="34">
        <v>1139.0</v>
      </c>
      <c r="CE220" s="34">
        <v>3432.0</v>
      </c>
      <c r="CF220" s="34">
        <v>3013.0</v>
      </c>
      <c r="CG220" s="35">
        <v>2778.0</v>
      </c>
      <c r="CH220" s="33">
        <v>2152.0</v>
      </c>
      <c r="CI220" s="34">
        <v>4091.0</v>
      </c>
      <c r="CJ220" s="34">
        <v>7351.0</v>
      </c>
      <c r="CK220" s="34">
        <v>3758.0</v>
      </c>
      <c r="CL220" s="35">
        <v>2670.0</v>
      </c>
      <c r="CM220" s="33">
        <v>13207.0</v>
      </c>
      <c r="CN220" s="34">
        <v>1646.0</v>
      </c>
      <c r="CO220" s="34">
        <v>3196.0</v>
      </c>
      <c r="CP220" s="35">
        <v>1973.0</v>
      </c>
      <c r="CQ220" s="33">
        <v>3600.0</v>
      </c>
      <c r="CR220" s="34">
        <v>7482.0</v>
      </c>
      <c r="CS220" s="35">
        <v>8296.0</v>
      </c>
      <c r="CT220" s="33">
        <v>480.0</v>
      </c>
      <c r="CU220" s="34">
        <v>6589.0</v>
      </c>
      <c r="CV220" s="34">
        <v>3271.0</v>
      </c>
      <c r="CW220" s="34">
        <v>594.0</v>
      </c>
      <c r="CX220" s="34">
        <v>5780.0</v>
      </c>
      <c r="CY220" s="34">
        <v>1421.0</v>
      </c>
      <c r="CZ220" s="34">
        <v>202.0</v>
      </c>
      <c r="DA220" s="34">
        <v>131.0</v>
      </c>
      <c r="DB220" s="34">
        <v>730.0</v>
      </c>
      <c r="DC220" s="36">
        <v>6457.0</v>
      </c>
      <c r="DD220" s="37">
        <v>5789.0</v>
      </c>
    </row>
    <row r="221" ht="15.75" customHeight="1">
      <c r="C221" s="38" t="s">
        <v>166</v>
      </c>
      <c r="D221" s="39">
        <v>0.249808845993233</v>
      </c>
      <c r="E221" s="40">
        <v>0.371601448621627</v>
      </c>
      <c r="F221" s="40">
        <v>0.340276741887447</v>
      </c>
      <c r="G221" s="40">
        <v>0.344723382108161</v>
      </c>
      <c r="H221" s="40">
        <v>0.290846998481818</v>
      </c>
      <c r="I221" s="40">
        <v>0.290395491515026</v>
      </c>
      <c r="J221" s="40">
        <v>0.270486578215639</v>
      </c>
      <c r="K221" s="40">
        <v>0.222347623441484</v>
      </c>
      <c r="L221" s="40">
        <v>0.209490858865569</v>
      </c>
      <c r="M221" s="40">
        <v>0.197908262239185</v>
      </c>
      <c r="N221" s="40">
        <v>0.196273016825596</v>
      </c>
      <c r="O221" s="40">
        <v>0.201177114778122</v>
      </c>
      <c r="P221" s="40">
        <v>0.171088308131015</v>
      </c>
      <c r="Q221" s="40">
        <v>0.172517018201515</v>
      </c>
      <c r="R221" s="40">
        <v>0.192172590403623</v>
      </c>
      <c r="S221" s="41">
        <v>0.168150444198085</v>
      </c>
      <c r="T221" s="40">
        <v>0.273969066929884</v>
      </c>
      <c r="U221" s="41">
        <v>0.2244842868478</v>
      </c>
      <c r="V221" s="40">
        <v>0.269518768260714</v>
      </c>
      <c r="W221" s="40">
        <v>0.273268412151571</v>
      </c>
      <c r="X221" s="40">
        <v>0.265235443312884</v>
      </c>
      <c r="Y221" s="40">
        <v>0.239797818858452</v>
      </c>
      <c r="Z221" s="40">
        <v>0.237644581444668</v>
      </c>
      <c r="AA221" s="40">
        <v>0.195752280856716</v>
      </c>
      <c r="AB221" s="40">
        <v>0.296130817060693</v>
      </c>
      <c r="AC221" s="40">
        <v>0.245472859116801</v>
      </c>
      <c r="AD221" s="40">
        <v>0.236646150277973</v>
      </c>
      <c r="AE221" s="40">
        <v>0.234545783126567</v>
      </c>
      <c r="AF221" s="41">
        <v>0.232766425897169</v>
      </c>
      <c r="AG221" s="40">
        <v>0.235451748345373</v>
      </c>
      <c r="AH221" s="41">
        <v>0.253408258921745</v>
      </c>
      <c r="AI221" s="40">
        <v>0.275443235970563</v>
      </c>
      <c r="AJ221" s="40">
        <v>0.233500948492216</v>
      </c>
      <c r="AK221" s="40">
        <v>0.271435453449847</v>
      </c>
      <c r="AL221" s="40">
        <v>0.187636658150576</v>
      </c>
      <c r="AM221" s="41">
        <v>0.275091386732349</v>
      </c>
      <c r="AN221" s="40">
        <v>0.242864352308627</v>
      </c>
      <c r="AO221" s="40">
        <v>0.23420094684248</v>
      </c>
      <c r="AP221" s="40">
        <v>0.269480569327811</v>
      </c>
      <c r="AQ221" s="41">
        <v>0.257777257592983</v>
      </c>
      <c r="AR221" s="40">
        <v>0.264931639639553</v>
      </c>
      <c r="AS221" s="40">
        <v>0.353969897766237</v>
      </c>
      <c r="AT221" s="40">
        <v>0.325572467307788</v>
      </c>
      <c r="AU221" s="40">
        <v>0.291289308767223</v>
      </c>
      <c r="AV221" s="41">
        <v>0.24398905249834</v>
      </c>
      <c r="AW221" s="40">
        <v>0.262261822535344</v>
      </c>
      <c r="AX221" s="41">
        <v>0.298196250223946</v>
      </c>
      <c r="AY221" s="40">
        <v>0.267963647996228</v>
      </c>
      <c r="AZ221" s="41">
        <v>0.243865192229725</v>
      </c>
      <c r="BA221" s="40">
        <v>0.249512417051507</v>
      </c>
      <c r="BB221" s="41">
        <v>0.25113872536598</v>
      </c>
      <c r="BC221" s="40">
        <v>0.258356245736047</v>
      </c>
      <c r="BD221" s="40">
        <v>0.245089926346293</v>
      </c>
      <c r="BE221" s="40">
        <v>0.244102431151814</v>
      </c>
      <c r="BF221" s="40">
        <v>0.254577644966953</v>
      </c>
      <c r="BG221" s="40">
        <v>0.313368463935003</v>
      </c>
      <c r="BH221" s="40">
        <v>0.265247427288941</v>
      </c>
      <c r="BI221" s="41">
        <v>0.209671556227959</v>
      </c>
      <c r="BJ221" s="40">
        <v>0.350526472583236</v>
      </c>
      <c r="BK221" s="40">
        <v>0.29732163877827</v>
      </c>
      <c r="BL221" s="40">
        <v>0.302774958116436</v>
      </c>
      <c r="BM221" s="40">
        <v>0.264662515881255</v>
      </c>
      <c r="BN221" s="40">
        <v>0.251935581544095</v>
      </c>
      <c r="BO221" s="40">
        <v>0.239272193575659</v>
      </c>
      <c r="BP221" s="40">
        <v>0.20248672371512</v>
      </c>
      <c r="BQ221" s="40">
        <v>0.234936651302095</v>
      </c>
      <c r="BR221" s="40">
        <v>0.298965489490365</v>
      </c>
      <c r="BS221" s="40">
        <v>0.306122122007706</v>
      </c>
      <c r="BT221" s="40">
        <v>0.270511557676386</v>
      </c>
      <c r="BU221" s="40">
        <v>0.315775960266242</v>
      </c>
      <c r="BV221" s="40">
        <v>0.249753193344872</v>
      </c>
      <c r="BW221" s="40">
        <v>0.40910368770118</v>
      </c>
      <c r="BX221" s="40">
        <v>0.374223493389045</v>
      </c>
      <c r="BY221" s="40">
        <v>0.285863778242699</v>
      </c>
      <c r="BZ221" s="40">
        <v>0.277959069039937</v>
      </c>
      <c r="CA221" s="40">
        <v>0.256650543705799</v>
      </c>
      <c r="CB221" s="41">
        <v>0.292252339883517</v>
      </c>
      <c r="CC221" s="40">
        <v>0.234489427771085</v>
      </c>
      <c r="CD221" s="40">
        <v>0.213387649786437</v>
      </c>
      <c r="CE221" s="40">
        <v>0.236921509596333</v>
      </c>
      <c r="CF221" s="40">
        <v>0.201504540185432</v>
      </c>
      <c r="CG221" s="41">
        <v>0.281100292361602</v>
      </c>
      <c r="CH221" s="40">
        <v>0.377435589997078</v>
      </c>
      <c r="CI221" s="40">
        <v>0.284056811638769</v>
      </c>
      <c r="CJ221" s="40">
        <v>0.211091275710588</v>
      </c>
      <c r="CK221" s="40">
        <v>0.185001010654434</v>
      </c>
      <c r="CL221" s="41">
        <v>0.301196062751661</v>
      </c>
      <c r="CM221" s="40">
        <v>0.228528630185559</v>
      </c>
      <c r="CN221" s="40">
        <v>0.249907546070712</v>
      </c>
      <c r="CO221" s="40">
        <v>0.303862758192548</v>
      </c>
      <c r="CP221" s="41">
        <v>0.317635627332233</v>
      </c>
      <c r="CQ221" s="40">
        <v>0.279276749476911</v>
      </c>
      <c r="CR221" s="40">
        <v>0.226606103802993</v>
      </c>
      <c r="CS221" s="41">
        <v>0.258627961650373</v>
      </c>
      <c r="CT221" s="40">
        <v>0.208390417585769</v>
      </c>
      <c r="CU221" s="40">
        <v>0.224382813793618</v>
      </c>
      <c r="CV221" s="40">
        <v>0.268861829724369</v>
      </c>
      <c r="CW221" s="40">
        <v>0.270304418335444</v>
      </c>
      <c r="CX221" s="40">
        <v>0.280096106204255</v>
      </c>
      <c r="CY221" s="40">
        <v>0.222421548796819</v>
      </c>
      <c r="CZ221" s="40">
        <v>0.277771117934793</v>
      </c>
      <c r="DA221" s="40">
        <v>0.203546278369309</v>
      </c>
      <c r="DB221" s="40">
        <v>0.246291159933476</v>
      </c>
      <c r="DC221" s="51">
        <v>0.277049827109442</v>
      </c>
      <c r="DD221" s="52">
        <v>0.271717697164856</v>
      </c>
    </row>
    <row r="222" ht="15.75" customHeight="1">
      <c r="C222" s="38" t="s">
        <v>167</v>
      </c>
      <c r="D222" s="39">
        <v>0.407079887949806</v>
      </c>
      <c r="E222" s="40">
        <v>0.358892619328493</v>
      </c>
      <c r="F222" s="40">
        <v>0.371645216386375</v>
      </c>
      <c r="G222" s="40">
        <v>0.391905256589138</v>
      </c>
      <c r="H222" s="40">
        <v>0.413277390024254</v>
      </c>
      <c r="I222" s="40">
        <v>0.419807859855062</v>
      </c>
      <c r="J222" s="40">
        <v>0.437062856487927</v>
      </c>
      <c r="K222" s="40">
        <v>0.440240051888562</v>
      </c>
      <c r="L222" s="40">
        <v>0.414096098252345</v>
      </c>
      <c r="M222" s="40">
        <v>0.409147156858871</v>
      </c>
      <c r="N222" s="40">
        <v>0.418128037491196</v>
      </c>
      <c r="O222" s="40">
        <v>0.397430641497093</v>
      </c>
      <c r="P222" s="40">
        <v>0.40146005607442</v>
      </c>
      <c r="Q222" s="40">
        <v>0.399862565058828</v>
      </c>
      <c r="R222" s="40">
        <v>0.387603565113945</v>
      </c>
      <c r="S222" s="41">
        <v>0.387168996903912</v>
      </c>
      <c r="T222" s="40">
        <v>0.411036600683858</v>
      </c>
      <c r="U222" s="41">
        <v>0.402932491867724</v>
      </c>
      <c r="V222" s="40">
        <v>0.39648023225556</v>
      </c>
      <c r="W222" s="40">
        <v>0.40154281357075</v>
      </c>
      <c r="X222" s="40">
        <v>0.404862346189508</v>
      </c>
      <c r="Y222" s="40">
        <v>0.396599426574978</v>
      </c>
      <c r="Z222" s="40">
        <v>0.414653062729772</v>
      </c>
      <c r="AA222" s="40">
        <v>0.430511315397015</v>
      </c>
      <c r="AB222" s="40">
        <v>0.387769669680531</v>
      </c>
      <c r="AC222" s="40">
        <v>0.421062246681885</v>
      </c>
      <c r="AD222" s="40">
        <v>0.412571354236068</v>
      </c>
      <c r="AE222" s="40">
        <v>0.372150443020572</v>
      </c>
      <c r="AF222" s="41">
        <v>0.418403448107633</v>
      </c>
      <c r="AG222" s="40">
        <v>0.42828918710071</v>
      </c>
      <c r="AH222" s="41">
        <v>0.403463227803506</v>
      </c>
      <c r="AI222" s="40">
        <v>0.416263482370634</v>
      </c>
      <c r="AJ222" s="40">
        <v>0.38578971162985</v>
      </c>
      <c r="AK222" s="40">
        <v>0.428163848443865</v>
      </c>
      <c r="AL222" s="40">
        <v>0.413954885821964</v>
      </c>
      <c r="AM222" s="41">
        <v>0.377879090732436</v>
      </c>
      <c r="AN222" s="40">
        <v>0.425629006157547</v>
      </c>
      <c r="AO222" s="40">
        <v>0.424157062479387</v>
      </c>
      <c r="AP222" s="40">
        <v>0.400784974633256</v>
      </c>
      <c r="AQ222" s="41">
        <v>0.386235788740261</v>
      </c>
      <c r="AR222" s="40">
        <v>0.396457011032168</v>
      </c>
      <c r="AS222" s="40">
        <v>0.358180839728511</v>
      </c>
      <c r="AT222" s="40">
        <v>0.399971675724861</v>
      </c>
      <c r="AU222" s="40">
        <v>0.326191284832172</v>
      </c>
      <c r="AV222" s="41">
        <v>0.411614464909536</v>
      </c>
      <c r="AW222" s="40">
        <v>0.425792427787321</v>
      </c>
      <c r="AX222" s="41">
        <v>0.407285619329613</v>
      </c>
      <c r="AY222" s="40">
        <v>0.373676581280734</v>
      </c>
      <c r="AZ222" s="41">
        <v>0.418015710293917</v>
      </c>
      <c r="BA222" s="40">
        <v>0.415439624573008</v>
      </c>
      <c r="BB222" s="41">
        <v>0.36957531355818</v>
      </c>
      <c r="BC222" s="40">
        <v>0.384015754921558</v>
      </c>
      <c r="BD222" s="40">
        <v>0.418843155536659</v>
      </c>
      <c r="BE222" s="40">
        <v>0.426805018752536</v>
      </c>
      <c r="BF222" s="40">
        <v>0.439749836777437</v>
      </c>
      <c r="BG222" s="40">
        <v>0.393400104797312</v>
      </c>
      <c r="BH222" s="40">
        <v>0.32597626059153</v>
      </c>
      <c r="BI222" s="41">
        <v>0.385240225631084</v>
      </c>
      <c r="BJ222" s="40">
        <v>0.279507775616415</v>
      </c>
      <c r="BK222" s="40">
        <v>0.3851985428775</v>
      </c>
      <c r="BL222" s="40">
        <v>0.411763827022934</v>
      </c>
      <c r="BM222" s="40">
        <v>0.389088804301972</v>
      </c>
      <c r="BN222" s="40">
        <v>0.436767866681738</v>
      </c>
      <c r="BO222" s="40">
        <v>0.45152044674285</v>
      </c>
      <c r="BP222" s="40">
        <v>0.453604633622873</v>
      </c>
      <c r="BQ222" s="40">
        <v>0.440796793316943</v>
      </c>
      <c r="BR222" s="40">
        <v>0.42914956740211</v>
      </c>
      <c r="BS222" s="40">
        <v>0.385517908276159</v>
      </c>
      <c r="BT222" s="40">
        <v>0.40252401076469</v>
      </c>
      <c r="BU222" s="40">
        <v>0.426359353198091</v>
      </c>
      <c r="BV222" s="40">
        <v>0.392473330049876</v>
      </c>
      <c r="BW222" s="40">
        <v>0.318004756626672</v>
      </c>
      <c r="BX222" s="40">
        <v>0.339747491750048</v>
      </c>
      <c r="BY222" s="40">
        <v>0.394052257046079</v>
      </c>
      <c r="BZ222" s="40">
        <v>0.44387093088514</v>
      </c>
      <c r="CA222" s="40">
        <v>0.392310935661201</v>
      </c>
      <c r="CB222" s="41">
        <v>0.435143063214888</v>
      </c>
      <c r="CC222" s="40">
        <v>0.418293719984175</v>
      </c>
      <c r="CD222" s="40">
        <v>0.425752882547893</v>
      </c>
      <c r="CE222" s="40">
        <v>0.399618035769166</v>
      </c>
      <c r="CF222" s="40">
        <v>0.432230385027155</v>
      </c>
      <c r="CG222" s="41">
        <v>0.39345878969406</v>
      </c>
      <c r="CH222" s="40">
        <v>0.372636006914625</v>
      </c>
      <c r="CI222" s="40">
        <v>0.401831468878935</v>
      </c>
      <c r="CJ222" s="40">
        <v>0.425019186039234</v>
      </c>
      <c r="CK222" s="40">
        <v>0.410567694537886</v>
      </c>
      <c r="CL222" s="41">
        <v>0.386238939908726</v>
      </c>
      <c r="CM222" s="40">
        <v>0.401931291510465</v>
      </c>
      <c r="CN222" s="40">
        <v>0.427016293363844</v>
      </c>
      <c r="CO222" s="40">
        <v>0.427600223221557</v>
      </c>
      <c r="CP222" s="41">
        <v>0.394811762621652</v>
      </c>
      <c r="CQ222" s="40">
        <v>0.38789939868636</v>
      </c>
      <c r="CR222" s="40">
        <v>0.404402020789011</v>
      </c>
      <c r="CS222" s="41">
        <v>0.423385750388926</v>
      </c>
      <c r="CT222" s="40">
        <v>0.372712339245443</v>
      </c>
      <c r="CU222" s="40">
        <v>0.421707053888419</v>
      </c>
      <c r="CV222" s="40">
        <v>0.37407934043584</v>
      </c>
      <c r="CW222" s="40">
        <v>0.392380739196016</v>
      </c>
      <c r="CX222" s="40">
        <v>0.402362289889479</v>
      </c>
      <c r="CY222" s="40">
        <v>0.455069325650196</v>
      </c>
      <c r="CZ222" s="40">
        <v>0.306838333542679</v>
      </c>
      <c r="DA222" s="40">
        <v>0.419607082977263</v>
      </c>
      <c r="DB222" s="40">
        <v>0.422120557452359</v>
      </c>
      <c r="DC222" s="51">
        <v>0.41904405503587</v>
      </c>
      <c r="DD222" s="52">
        <v>0.409742569225429</v>
      </c>
    </row>
    <row r="223" ht="15.75" customHeight="1">
      <c r="C223" s="38" t="s">
        <v>168</v>
      </c>
      <c r="D223" s="39">
        <v>0.188233211590392</v>
      </c>
      <c r="E223" s="40">
        <v>0.14095619435639</v>
      </c>
      <c r="F223" s="40">
        <v>0.149970595429514</v>
      </c>
      <c r="G223" s="40">
        <v>0.137106157269262</v>
      </c>
      <c r="H223" s="40">
        <v>0.175372786053659</v>
      </c>
      <c r="I223" s="40">
        <v>0.170971536578397</v>
      </c>
      <c r="J223" s="40">
        <v>0.17462577303945</v>
      </c>
      <c r="K223" s="40">
        <v>0.194347567797192</v>
      </c>
      <c r="L223" s="40">
        <v>0.195326479721887</v>
      </c>
      <c r="M223" s="40">
        <v>0.217985174044907</v>
      </c>
      <c r="N223" s="40">
        <v>0.210447254250398</v>
      </c>
      <c r="O223" s="40">
        <v>0.212092465002115</v>
      </c>
      <c r="P223" s="40">
        <v>0.231873698431829</v>
      </c>
      <c r="Q223" s="40">
        <v>0.230017350814417</v>
      </c>
      <c r="R223" s="40">
        <v>0.190641146873719</v>
      </c>
      <c r="S223" s="41">
        <v>0.217483305498677</v>
      </c>
      <c r="T223" s="40">
        <v>0.168873638055863</v>
      </c>
      <c r="U223" s="41">
        <v>0.208525768777307</v>
      </c>
      <c r="V223" s="40">
        <v>0.183483415096043</v>
      </c>
      <c r="W223" s="40">
        <v>0.178662463260908</v>
      </c>
      <c r="X223" s="40">
        <v>0.18694990974541</v>
      </c>
      <c r="Y223" s="40">
        <v>0.194828455998423</v>
      </c>
      <c r="Z223" s="40">
        <v>0.192652259011968</v>
      </c>
      <c r="AA223" s="40">
        <v>0.219569228775695</v>
      </c>
      <c r="AB223" s="40">
        <v>0.178594602471612</v>
      </c>
      <c r="AC223" s="40">
        <v>0.175945010579262</v>
      </c>
      <c r="AD223" s="40">
        <v>0.192087256849037</v>
      </c>
      <c r="AE223" s="40">
        <v>0.206546233425075</v>
      </c>
      <c r="AF223" s="41">
        <v>0.180005149443443</v>
      </c>
      <c r="AG223" s="40">
        <v>0.177766243547151</v>
      </c>
      <c r="AH223" s="41">
        <v>0.191799056270909</v>
      </c>
      <c r="AI223" s="40">
        <v>0.176543707027752</v>
      </c>
      <c r="AJ223" s="40">
        <v>0.205793825294672</v>
      </c>
      <c r="AK223" s="40">
        <v>0.166258248060683</v>
      </c>
      <c r="AL223" s="40">
        <v>0.20662941747302</v>
      </c>
      <c r="AM223" s="41">
        <v>0.187546157981185</v>
      </c>
      <c r="AN223" s="40">
        <v>0.181435078129038</v>
      </c>
      <c r="AO223" s="40">
        <v>0.184916286850081</v>
      </c>
      <c r="AP223" s="40">
        <v>0.201034274478719</v>
      </c>
      <c r="AQ223" s="41">
        <v>0.190424846563029</v>
      </c>
      <c r="AR223" s="40">
        <v>0.211614942219818</v>
      </c>
      <c r="AS223" s="40">
        <v>0.162339912162177</v>
      </c>
      <c r="AT223" s="40">
        <v>0.158857371114954</v>
      </c>
      <c r="AU223" s="40">
        <v>0.231055136473363</v>
      </c>
      <c r="AV223" s="41">
        <v>0.188144872485682</v>
      </c>
      <c r="AW223" s="40">
        <v>0.175150114089107</v>
      </c>
      <c r="AX223" s="41">
        <v>0.170766320551441</v>
      </c>
      <c r="AY223" s="40">
        <v>0.193067691316657</v>
      </c>
      <c r="AZ223" s="41">
        <v>0.186650463752388</v>
      </c>
      <c r="BA223" s="40">
        <v>0.186270509375724</v>
      </c>
      <c r="BB223" s="41">
        <v>0.197038550147867</v>
      </c>
      <c r="BC223" s="40">
        <v>0.195985409584113</v>
      </c>
      <c r="BD223" s="40">
        <v>0.181296604478551</v>
      </c>
      <c r="BE223" s="40">
        <v>0.177102005789401</v>
      </c>
      <c r="BF223" s="40">
        <v>0.184918402695059</v>
      </c>
      <c r="BG223" s="40">
        <v>0.16388100089952</v>
      </c>
      <c r="BH223" s="40">
        <v>0.224968235854496</v>
      </c>
      <c r="BI223" s="41">
        <v>0.222445376575051</v>
      </c>
      <c r="BJ223" s="40">
        <v>0.195758531120358</v>
      </c>
      <c r="BK223" s="40">
        <v>0.157360823897355</v>
      </c>
      <c r="BL223" s="40">
        <v>0.165092346645476</v>
      </c>
      <c r="BM223" s="40">
        <v>0.23635771358513</v>
      </c>
      <c r="BN223" s="40">
        <v>0.169032680298496</v>
      </c>
      <c r="BO223" s="40">
        <v>0.15083374666514</v>
      </c>
      <c r="BP223" s="40">
        <v>0.17812381379932</v>
      </c>
      <c r="BQ223" s="40">
        <v>0.17548760432027</v>
      </c>
      <c r="BR223" s="40">
        <v>0.162780222225607</v>
      </c>
      <c r="BS223" s="40">
        <v>0.162207093895943</v>
      </c>
      <c r="BT223" s="40">
        <v>0.18632046695496</v>
      </c>
      <c r="BU223" s="40">
        <v>0.154456922136789</v>
      </c>
      <c r="BV223" s="40">
        <v>0.217639937152719</v>
      </c>
      <c r="BW223" s="40">
        <v>0.143282250321003</v>
      </c>
      <c r="BX223" s="40">
        <v>0.169628821905247</v>
      </c>
      <c r="BY223" s="40">
        <v>0.178742099273644</v>
      </c>
      <c r="BZ223" s="40">
        <v>0.160935778446953</v>
      </c>
      <c r="CA223" s="40">
        <v>0.197735505795152</v>
      </c>
      <c r="CB223" s="41">
        <v>0.163705344259453</v>
      </c>
      <c r="CC223" s="40">
        <v>0.200347847784836</v>
      </c>
      <c r="CD223" s="40">
        <v>0.191795128857526</v>
      </c>
      <c r="CE223" s="40">
        <v>0.2010690782793</v>
      </c>
      <c r="CF223" s="40">
        <v>0.186050638258273</v>
      </c>
      <c r="CG223" s="41">
        <v>0.18688400830512</v>
      </c>
      <c r="CH223" s="40">
        <v>0.153052439646347</v>
      </c>
      <c r="CI223" s="40">
        <v>0.181358869179653</v>
      </c>
      <c r="CJ223" s="40">
        <v>0.194589143916352</v>
      </c>
      <c r="CK223" s="40">
        <v>0.212212053748792</v>
      </c>
      <c r="CL223" s="41">
        <v>0.17349521152558</v>
      </c>
      <c r="CM223" s="40">
        <v>0.198835569164297</v>
      </c>
      <c r="CN223" s="40">
        <v>0.17564317864689</v>
      </c>
      <c r="CO223" s="40">
        <v>0.16152193638243</v>
      </c>
      <c r="CP223" s="41">
        <v>0.16470194021649</v>
      </c>
      <c r="CQ223" s="40">
        <v>0.183723556947286</v>
      </c>
      <c r="CR223" s="40">
        <v>0.199608851110691</v>
      </c>
      <c r="CS223" s="41">
        <v>0.177524452658685</v>
      </c>
      <c r="CT223" s="40">
        <v>0.223984096351788</v>
      </c>
      <c r="CU223" s="40">
        <v>0.199268131535069</v>
      </c>
      <c r="CV223" s="40">
        <v>0.195226729314749</v>
      </c>
      <c r="CW223" s="40">
        <v>0.193168479007217</v>
      </c>
      <c r="CX223" s="40">
        <v>0.171561878510294</v>
      </c>
      <c r="CY223" s="40">
        <v>0.174673832810513</v>
      </c>
      <c r="CZ223" s="40">
        <v>0.189686661636332</v>
      </c>
      <c r="DA223" s="40">
        <v>0.279775796230378</v>
      </c>
      <c r="DB223" s="40">
        <v>0.174109623041086</v>
      </c>
      <c r="DC223" s="51">
        <v>0.164072647525671</v>
      </c>
      <c r="DD223" s="52">
        <v>0.187007194554043</v>
      </c>
    </row>
    <row r="224" ht="15.75" customHeight="1">
      <c r="C224" s="38" t="s">
        <v>169</v>
      </c>
      <c r="D224" s="39">
        <v>0.0938393813871452</v>
      </c>
      <c r="E224" s="40">
        <v>0.0677713578136064</v>
      </c>
      <c r="F224" s="40">
        <v>0.075140849720925</v>
      </c>
      <c r="G224" s="40">
        <v>0.0765718335125074</v>
      </c>
      <c r="H224" s="40">
        <v>0.0773669546619928</v>
      </c>
      <c r="I224" s="40">
        <v>0.077139856716582</v>
      </c>
      <c r="J224" s="40">
        <v>0.082773462472524</v>
      </c>
      <c r="K224" s="40">
        <v>0.091736465198471</v>
      </c>
      <c r="L224" s="40">
        <v>0.110566691549267</v>
      </c>
      <c r="M224" s="40">
        <v>0.108411264021302</v>
      </c>
      <c r="N224" s="40">
        <v>0.104564566338888</v>
      </c>
      <c r="O224" s="40">
        <v>0.11081141698995</v>
      </c>
      <c r="P224" s="40">
        <v>0.114392126971152</v>
      </c>
      <c r="Q224" s="40">
        <v>0.109769273940486</v>
      </c>
      <c r="R224" s="40">
        <v>0.141179523520114</v>
      </c>
      <c r="S224" s="41">
        <v>0.117898458326385</v>
      </c>
      <c r="T224" s="40">
        <v>0.0895725690594071</v>
      </c>
      <c r="U224" s="41">
        <v>0.0983118214960155</v>
      </c>
      <c r="V224" s="40">
        <v>0.0904010716874282</v>
      </c>
      <c r="W224" s="40">
        <v>0.0863708392506847</v>
      </c>
      <c r="X224" s="40">
        <v>0.0917910106304351</v>
      </c>
      <c r="Y224" s="40">
        <v>0.103487240430958</v>
      </c>
      <c r="Z224" s="40">
        <v>0.0923608608939</v>
      </c>
      <c r="AA224" s="40">
        <v>0.0894005092506026</v>
      </c>
      <c r="AB224" s="40">
        <v>0.0837362604586636</v>
      </c>
      <c r="AC224" s="40">
        <v>0.0978185284355235</v>
      </c>
      <c r="AD224" s="40">
        <v>0.093968569011439</v>
      </c>
      <c r="AE224" s="40">
        <v>0.111784363178942</v>
      </c>
      <c r="AF224" s="41">
        <v>0.10423531292512</v>
      </c>
      <c r="AG224" s="40">
        <v>0.102700441161413</v>
      </c>
      <c r="AH224" s="41">
        <v>0.0917777178541428</v>
      </c>
      <c r="AI224" s="40">
        <v>0.0874566750473127</v>
      </c>
      <c r="AJ224" s="40">
        <v>0.0914210014587006</v>
      </c>
      <c r="AK224" s="40">
        <v>0.0867751416947903</v>
      </c>
      <c r="AL224" s="40">
        <v>0.116648978860494</v>
      </c>
      <c r="AM224" s="41">
        <v>0.0971776384464004</v>
      </c>
      <c r="AN224" s="40">
        <v>0.0967659181507628</v>
      </c>
      <c r="AO224" s="40">
        <v>0.10225197491997</v>
      </c>
      <c r="AP224" s="40">
        <v>0.0826606069941841</v>
      </c>
      <c r="AQ224" s="41">
        <v>0.0902600843832006</v>
      </c>
      <c r="AR224" s="40">
        <v>0.0723323293404646</v>
      </c>
      <c r="AS224" s="40">
        <v>0.0646677571680906</v>
      </c>
      <c r="AT224" s="40">
        <v>0.0539457584929772</v>
      </c>
      <c r="AU224" s="40">
        <v>0.105666529051628</v>
      </c>
      <c r="AV224" s="41">
        <v>0.0967136987788769</v>
      </c>
      <c r="AW224" s="40">
        <v>0.0903459892771604</v>
      </c>
      <c r="AX224" s="41">
        <v>0.0811748501424795</v>
      </c>
      <c r="AY224" s="40">
        <v>0.0934374878770794</v>
      </c>
      <c r="AZ224" s="41">
        <v>0.0939709562659699</v>
      </c>
      <c r="BA224" s="40">
        <v>0.092729292947709</v>
      </c>
      <c r="BB224" s="41">
        <v>0.0988196093936792</v>
      </c>
      <c r="BC224" s="40">
        <v>0.0890617882454477</v>
      </c>
      <c r="BD224" s="40">
        <v>0.100644572704552</v>
      </c>
      <c r="BE224" s="40">
        <v>0.0994007826581112</v>
      </c>
      <c r="BF224" s="40">
        <v>0.0804416338785929</v>
      </c>
      <c r="BG224" s="40">
        <v>0.0909374397431054</v>
      </c>
      <c r="BH224" s="40">
        <v>0.0995909530909404</v>
      </c>
      <c r="BI224" s="41">
        <v>0.081846397958312</v>
      </c>
      <c r="BJ224" s="40">
        <v>0.0777997631046332</v>
      </c>
      <c r="BK224" s="40">
        <v>0.106817270343882</v>
      </c>
      <c r="BL224" s="40">
        <v>0.0796236393690176</v>
      </c>
      <c r="BM224" s="40">
        <v>0.0716524837713352</v>
      </c>
      <c r="BN224" s="40">
        <v>0.0841620271997626</v>
      </c>
      <c r="BO224" s="40">
        <v>0.108955566441939</v>
      </c>
      <c r="BP224" s="40">
        <v>0.119871157005099</v>
      </c>
      <c r="BQ224" s="40">
        <v>0.109559960511015</v>
      </c>
      <c r="BR224" s="40">
        <v>0.0716875454232965</v>
      </c>
      <c r="BS224" s="40">
        <v>0.0764208482642281</v>
      </c>
      <c r="BT224" s="40">
        <v>0.0845208128109006</v>
      </c>
      <c r="BU224" s="40">
        <v>0.0714197206806089</v>
      </c>
      <c r="BV224" s="40">
        <v>0.0885551034256067</v>
      </c>
      <c r="BW224" s="40">
        <v>0.0815706274355467</v>
      </c>
      <c r="BX224" s="40">
        <v>0.0767509633710786</v>
      </c>
      <c r="BY224" s="40">
        <v>0.101265683841133</v>
      </c>
      <c r="BZ224" s="40">
        <v>0.0767027293158845</v>
      </c>
      <c r="CA224" s="40">
        <v>0.0954788563342538</v>
      </c>
      <c r="CB224" s="41">
        <v>0.0795693187147431</v>
      </c>
      <c r="CC224" s="40">
        <v>0.0909246425472695</v>
      </c>
      <c r="CD224" s="40">
        <v>0.0992349063928506</v>
      </c>
      <c r="CE224" s="40">
        <v>0.102602819608273</v>
      </c>
      <c r="CF224" s="40">
        <v>0.108139837428785</v>
      </c>
      <c r="CG224" s="41">
        <v>0.0818621384953169</v>
      </c>
      <c r="CH224" s="40">
        <v>0.0489241586905995</v>
      </c>
      <c r="CI224" s="40">
        <v>0.0799195607181653</v>
      </c>
      <c r="CJ224" s="40">
        <v>0.106863361287141</v>
      </c>
      <c r="CK224" s="40">
        <v>0.113308829986364</v>
      </c>
      <c r="CL224" s="41">
        <v>0.0851937432761957</v>
      </c>
      <c r="CM224" s="40">
        <v>0.101110936550792</v>
      </c>
      <c r="CN224" s="40">
        <v>0.100392785397947</v>
      </c>
      <c r="CO224" s="40">
        <v>0.0703971524127092</v>
      </c>
      <c r="CP224" s="41">
        <v>0.0729917624362272</v>
      </c>
      <c r="CQ224" s="40">
        <v>0.0838932453670808</v>
      </c>
      <c r="CR224" s="40">
        <v>0.101447188909599</v>
      </c>
      <c r="CS224" s="41">
        <v>0.0919122943755599</v>
      </c>
      <c r="CT224" s="40">
        <v>0.121634355841985</v>
      </c>
      <c r="CU224" s="40">
        <v>0.0942452758778962</v>
      </c>
      <c r="CV224" s="40">
        <v>0.0884023429229057</v>
      </c>
      <c r="CW224" s="40">
        <v>0.0873247202421729</v>
      </c>
      <c r="CX224" s="40">
        <v>0.094506919343203</v>
      </c>
      <c r="CY224" s="40">
        <v>0.0943029159057509</v>
      </c>
      <c r="CZ224" s="40">
        <v>0.119710928735271</v>
      </c>
      <c r="DA224" s="40">
        <v>0.0556212376379452</v>
      </c>
      <c r="DB224" s="40">
        <v>0.101448995080657</v>
      </c>
      <c r="DC224" s="51">
        <v>0.0936402200932378</v>
      </c>
      <c r="DD224" s="52">
        <v>0.0831831797573867</v>
      </c>
    </row>
    <row r="225" ht="15.75" customHeight="1">
      <c r="C225" s="38" t="s">
        <v>170</v>
      </c>
      <c r="D225" s="39">
        <v>0.0391459790042125</v>
      </c>
      <c r="E225" s="40">
        <v>0.0326109950531992</v>
      </c>
      <c r="F225" s="40">
        <v>0.0297862948478974</v>
      </c>
      <c r="G225" s="40">
        <v>0.0341803077124484</v>
      </c>
      <c r="H225" s="40">
        <v>0.025885329011082</v>
      </c>
      <c r="I225" s="40">
        <v>0.0306710246641957</v>
      </c>
      <c r="J225" s="40">
        <v>0.0235763489253981</v>
      </c>
      <c r="K225" s="40">
        <v>0.0312792565026481</v>
      </c>
      <c r="L225" s="40">
        <v>0.0467001358456461</v>
      </c>
      <c r="M225" s="40">
        <v>0.0388602215007642</v>
      </c>
      <c r="N225" s="40">
        <v>0.0476428864394119</v>
      </c>
      <c r="O225" s="40">
        <v>0.0518017631144394</v>
      </c>
      <c r="P225" s="40">
        <v>0.0562180144837989</v>
      </c>
      <c r="Q225" s="40">
        <v>0.0640438311381481</v>
      </c>
      <c r="R225" s="40">
        <v>0.042365719729547</v>
      </c>
      <c r="S225" s="41">
        <v>0.0623815138131086</v>
      </c>
      <c r="T225" s="40">
        <v>0.03555489742918</v>
      </c>
      <c r="U225" s="41">
        <v>0.0429101232966607</v>
      </c>
      <c r="V225" s="40">
        <v>0.0334240604231503</v>
      </c>
      <c r="W225" s="40">
        <v>0.0377645656002486</v>
      </c>
      <c r="X225" s="40">
        <v>0.0334071988632611</v>
      </c>
      <c r="Y225" s="40">
        <v>0.0418430438904172</v>
      </c>
      <c r="Z225" s="40">
        <v>0.0380000660095903</v>
      </c>
      <c r="AA225" s="40">
        <v>0.0414717775269551</v>
      </c>
      <c r="AB225" s="40">
        <v>0.0318377588957794</v>
      </c>
      <c r="AC225" s="40">
        <v>0.0393479520000728</v>
      </c>
      <c r="AD225" s="40">
        <v>0.0394619283251319</v>
      </c>
      <c r="AE225" s="40">
        <v>0.0579865108666126</v>
      </c>
      <c r="AF225" s="41">
        <v>0.045606133322623</v>
      </c>
      <c r="AG225" s="40">
        <v>0.0345077194594988</v>
      </c>
      <c r="AH225" s="41">
        <v>0.0409827138022334</v>
      </c>
      <c r="AI225" s="40">
        <v>0.0309599089942881</v>
      </c>
      <c r="AJ225" s="40">
        <v>0.049736998950159</v>
      </c>
      <c r="AK225" s="40">
        <v>0.0340672662817006</v>
      </c>
      <c r="AL225" s="40">
        <v>0.045005621296795</v>
      </c>
      <c r="AM225" s="41">
        <v>0.0403039719556871</v>
      </c>
      <c r="AN225" s="40">
        <v>0.0340947521222232</v>
      </c>
      <c r="AO225" s="40">
        <v>0.0375052206151949</v>
      </c>
      <c r="AP225" s="40">
        <v>0.032313717712078</v>
      </c>
      <c r="AQ225" s="41">
        <v>0.0457418594599751</v>
      </c>
      <c r="AR225" s="40">
        <v>0.034874782702874</v>
      </c>
      <c r="AS225" s="40">
        <v>0.0384375169183531</v>
      </c>
      <c r="AT225" s="40">
        <v>0.0435411339719903</v>
      </c>
      <c r="AU225" s="40">
        <v>0.026103869146277</v>
      </c>
      <c r="AV225" s="41">
        <v>0.0391095404116465</v>
      </c>
      <c r="AW225" s="40">
        <v>0.0320893876617206</v>
      </c>
      <c r="AX225" s="41">
        <v>0.0313036888907843</v>
      </c>
      <c r="AY225" s="40">
        <v>0.0391837746519417</v>
      </c>
      <c r="AZ225" s="41">
        <v>0.0391336051846669</v>
      </c>
      <c r="BA225" s="40">
        <v>0.0354928263706443</v>
      </c>
      <c r="BB225" s="41">
        <v>0.0555352435091931</v>
      </c>
      <c r="BC225" s="40">
        <v>0.0497789226556248</v>
      </c>
      <c r="BD225" s="40">
        <v>0.0363772782399564</v>
      </c>
      <c r="BE225" s="40">
        <v>0.0371781888847855</v>
      </c>
      <c r="BF225" s="40">
        <v>0.0233454899261974</v>
      </c>
      <c r="BG225" s="40">
        <v>0.0322410666728015</v>
      </c>
      <c r="BH225" s="40">
        <v>0.0213289345133338</v>
      </c>
      <c r="BI225" s="41">
        <v>0.0431170577333357</v>
      </c>
      <c r="BJ225" s="40">
        <v>0.0351842982508513</v>
      </c>
      <c r="BK225" s="40">
        <v>0.0434414743890401</v>
      </c>
      <c r="BL225" s="40">
        <v>0.0307744259892378</v>
      </c>
      <c r="BM225" s="40">
        <v>0.00601100589517021</v>
      </c>
      <c r="BN225" s="40">
        <v>0.037004070420514</v>
      </c>
      <c r="BO225" s="40">
        <v>0.026790202395327</v>
      </c>
      <c r="BP225" s="40">
        <v>0.0353231282044077</v>
      </c>
      <c r="BQ225" s="40">
        <v>0.0222630766116051</v>
      </c>
      <c r="BR225" s="40">
        <v>0.0275924995127301</v>
      </c>
      <c r="BS225" s="40">
        <v>0.0513700678499232</v>
      </c>
      <c r="BT225" s="40">
        <v>0.0401305805153759</v>
      </c>
      <c r="BU225" s="40">
        <v>0.0136157925674754</v>
      </c>
      <c r="BV225" s="40">
        <v>0.0379689398831194</v>
      </c>
      <c r="BW225" s="40">
        <v>0.0432906604815292</v>
      </c>
      <c r="BX225" s="40">
        <v>0.0396492295845811</v>
      </c>
      <c r="BY225" s="40">
        <v>0.0301352931113648</v>
      </c>
      <c r="BZ225" s="40">
        <v>0.0276223020071678</v>
      </c>
      <c r="CA225" s="40">
        <v>0.0429927669545099</v>
      </c>
      <c r="CB225" s="41">
        <v>0.0215175705347901</v>
      </c>
      <c r="CC225" s="40">
        <v>0.0351655983503867</v>
      </c>
      <c r="CD225" s="40">
        <v>0.0426296897628547</v>
      </c>
      <c r="CE225" s="40">
        <v>0.0390069677297387</v>
      </c>
      <c r="CF225" s="40">
        <v>0.0508401699474228</v>
      </c>
      <c r="CG225" s="41">
        <v>0.0325793057408097</v>
      </c>
      <c r="CH225" s="40">
        <v>0.0247300268941169</v>
      </c>
      <c r="CI225" s="40">
        <v>0.033740266930175</v>
      </c>
      <c r="CJ225" s="40">
        <v>0.0408729278871801</v>
      </c>
      <c r="CK225" s="40">
        <v>0.0533790413713028</v>
      </c>
      <c r="CL225" s="41">
        <v>0.0331289797037959</v>
      </c>
      <c r="CM225" s="40">
        <v>0.0429154584151431</v>
      </c>
      <c r="CN225" s="40">
        <v>0.035562306083495</v>
      </c>
      <c r="CO225" s="40">
        <v>0.0274475319203086</v>
      </c>
      <c r="CP225" s="41">
        <v>0.0335243867854506</v>
      </c>
      <c r="CQ225" s="40">
        <v>0.0357379419404083</v>
      </c>
      <c r="CR225" s="40">
        <v>0.0478467448640298</v>
      </c>
      <c r="CS225" s="41">
        <v>0.0317767821911729</v>
      </c>
      <c r="CT225" s="40">
        <v>0.0548341749496047</v>
      </c>
      <c r="CU225" s="40">
        <v>0.0429007519142632</v>
      </c>
      <c r="CV225" s="40">
        <v>0.0411192901491881</v>
      </c>
      <c r="CW225" s="40">
        <v>0.0381336029892706</v>
      </c>
      <c r="CX225" s="40">
        <v>0.0356681680402722</v>
      </c>
      <c r="CY225" s="40">
        <v>0.0297689942589271</v>
      </c>
      <c r="CZ225" s="40">
        <v>0.0566952795339563</v>
      </c>
      <c r="DA225" s="40">
        <v>0.0414496047851048</v>
      </c>
      <c r="DB225" s="40">
        <v>0.0403183660030581</v>
      </c>
      <c r="DC225" s="51">
        <v>0.0325759282208717</v>
      </c>
      <c r="DD225" s="52">
        <v>0.0331659013438371</v>
      </c>
    </row>
    <row r="226" ht="15.75" customHeight="1">
      <c r="C226" s="38" t="s">
        <v>171</v>
      </c>
      <c r="D226" s="85">
        <v>0.0218926940752112</v>
      </c>
      <c r="E226" s="87">
        <v>0.0281673848266839</v>
      </c>
      <c r="F226" s="87">
        <v>0.0331803017278417</v>
      </c>
      <c r="G226" s="87">
        <v>0.0155130628084832</v>
      </c>
      <c r="H226" s="87">
        <v>0.0172505417671937</v>
      </c>
      <c r="I226" s="87">
        <v>0.0110142306707368</v>
      </c>
      <c r="J226" s="87">
        <v>0.0114749808590617</v>
      </c>
      <c r="K226" s="87">
        <v>0.0200490351716432</v>
      </c>
      <c r="L226" s="87">
        <v>0.0238197357652846</v>
      </c>
      <c r="M226" s="87">
        <v>0.0276879213349712</v>
      </c>
      <c r="N226" s="87">
        <v>0.0229442386545108</v>
      </c>
      <c r="O226" s="87">
        <v>0.02668659861828</v>
      </c>
      <c r="P226" s="87">
        <v>0.024967795907785</v>
      </c>
      <c r="Q226" s="87">
        <v>0.0237899608466054</v>
      </c>
      <c r="R226" s="87">
        <v>0.0460374543590525</v>
      </c>
      <c r="S226" s="88">
        <v>0.0469172812598322</v>
      </c>
      <c r="T226" s="87">
        <v>0.0209932278418076</v>
      </c>
      <c r="U226" s="88">
        <v>0.0228355077144934</v>
      </c>
      <c r="V226" s="87">
        <v>0.0266924522771055</v>
      </c>
      <c r="W226" s="87">
        <v>0.0223909061658375</v>
      </c>
      <c r="X226" s="87">
        <v>0.0177540912585019</v>
      </c>
      <c r="Y226" s="87">
        <v>0.0234440142467722</v>
      </c>
      <c r="Z226" s="87">
        <v>0.0246891699101024</v>
      </c>
      <c r="AA226" s="87">
        <v>0.0232948881930168</v>
      </c>
      <c r="AB226" s="87">
        <v>0.0219308914327208</v>
      </c>
      <c r="AC226" s="87">
        <v>0.0203534031864562</v>
      </c>
      <c r="AD226" s="87">
        <v>0.0252647413003519</v>
      </c>
      <c r="AE226" s="87">
        <v>0.0169866663822317</v>
      </c>
      <c r="AF226" s="88">
        <v>0.0189835303040117</v>
      </c>
      <c r="AG226" s="87">
        <v>0.0212846603858531</v>
      </c>
      <c r="AH226" s="88">
        <v>0.0185690253474629</v>
      </c>
      <c r="AI226" s="87">
        <v>0.0133329905894497</v>
      </c>
      <c r="AJ226" s="87">
        <v>0.0337575141744035</v>
      </c>
      <c r="AK226" s="87">
        <v>0.0133000420691144</v>
      </c>
      <c r="AL226" s="87">
        <v>0.0301244383971505</v>
      </c>
      <c r="AM226" s="88">
        <v>0.0220017541519428</v>
      </c>
      <c r="AN226" s="87">
        <v>0.019210893131802</v>
      </c>
      <c r="AO226" s="87">
        <v>0.0169685082928872</v>
      </c>
      <c r="AP226" s="87">
        <v>0.0137258568539514</v>
      </c>
      <c r="AQ226" s="88">
        <v>0.0295601632605509</v>
      </c>
      <c r="AR226" s="87">
        <v>0.0197892950651214</v>
      </c>
      <c r="AS226" s="87">
        <v>0.0224040762566312</v>
      </c>
      <c r="AT226" s="87">
        <v>0.0181115933874294</v>
      </c>
      <c r="AU226" s="87">
        <v>0.0196938717293367</v>
      </c>
      <c r="AV226" s="88">
        <v>0.0204283709159183</v>
      </c>
      <c r="AW226" s="87">
        <v>0.0143602586493474</v>
      </c>
      <c r="AX226" s="88">
        <v>0.011273270861737</v>
      </c>
      <c r="AY226" s="87">
        <v>0.0326708168773594</v>
      </c>
      <c r="AZ226" s="88">
        <v>0.0183640722733332</v>
      </c>
      <c r="BA226" s="87">
        <v>0.0205553296814075</v>
      </c>
      <c r="BB226" s="88">
        <v>0.0278925580251011</v>
      </c>
      <c r="BC226" s="87">
        <v>0.022801878857209</v>
      </c>
      <c r="BD226" s="87">
        <v>0.0177484626939879</v>
      </c>
      <c r="BE226" s="87">
        <v>0.0154115727633521</v>
      </c>
      <c r="BF226" s="87">
        <v>0.0169669917557608</v>
      </c>
      <c r="BG226" s="87">
        <v>0.00617192395225884</v>
      </c>
      <c r="BH226" s="87">
        <v>0.0628881886607595</v>
      </c>
      <c r="BI226" s="88">
        <v>0.0576793858742579</v>
      </c>
      <c r="BJ226" s="87">
        <v>0.0612231593245063</v>
      </c>
      <c r="BK226" s="87">
        <v>0.00986024971395288</v>
      </c>
      <c r="BL226" s="87">
        <v>0.00997080285689825</v>
      </c>
      <c r="BM226" s="87">
        <v>0.0322274765651374</v>
      </c>
      <c r="BN226" s="87">
        <v>0.0210977738553951</v>
      </c>
      <c r="BO226" s="87">
        <v>0.0226278441790851</v>
      </c>
      <c r="BP226" s="87">
        <v>0.0105905436531811</v>
      </c>
      <c r="BQ226" s="87">
        <v>0.016955913938072</v>
      </c>
      <c r="BR226" s="87">
        <v>0.00982467594589155</v>
      </c>
      <c r="BS226" s="87">
        <v>0.0183619597060406</v>
      </c>
      <c r="BT226" s="87">
        <v>0.0159925712776882</v>
      </c>
      <c r="BU226" s="87">
        <v>0.0183722511507937</v>
      </c>
      <c r="BV226" s="87">
        <v>0.0136094961438072</v>
      </c>
      <c r="BW226" s="87">
        <v>0.00474801743406931</v>
      </c>
      <c r="BX226" s="87">
        <v>0.0</v>
      </c>
      <c r="BY226" s="87">
        <v>0.00994088848508059</v>
      </c>
      <c r="BZ226" s="87">
        <v>0.0129091903049175</v>
      </c>
      <c r="CA226" s="87">
        <v>0.0148313915490843</v>
      </c>
      <c r="CB226" s="88">
        <v>0.00781236339260918</v>
      </c>
      <c r="CC226" s="87">
        <v>0.020778763562248</v>
      </c>
      <c r="CD226" s="87">
        <v>0.0271997426524387</v>
      </c>
      <c r="CE226" s="87">
        <v>0.0207815890171897</v>
      </c>
      <c r="CF226" s="87">
        <v>0.0212344291529327</v>
      </c>
      <c r="CG226" s="88">
        <v>0.0241154654030911</v>
      </c>
      <c r="CH226" s="87">
        <v>0.023221777857234</v>
      </c>
      <c r="CI226" s="87">
        <v>0.0190930226543021</v>
      </c>
      <c r="CJ226" s="87">
        <v>0.0215641051595049</v>
      </c>
      <c r="CK226" s="87">
        <v>0.0255313697012211</v>
      </c>
      <c r="CL226" s="88">
        <v>0.0207470628340414</v>
      </c>
      <c r="CM226" s="87">
        <v>0.0266781141737437</v>
      </c>
      <c r="CN226" s="87">
        <v>0.0114778904371115</v>
      </c>
      <c r="CO226" s="87">
        <v>0.00917039787044621</v>
      </c>
      <c r="CP226" s="88">
        <v>0.0163345206079472</v>
      </c>
      <c r="CQ226" s="87">
        <v>0.0294691075819535</v>
      </c>
      <c r="CR226" s="87">
        <v>0.0200890905236763</v>
      </c>
      <c r="CS226" s="88">
        <v>0.0167727587352833</v>
      </c>
      <c r="CT226" s="87">
        <v>0.0184446160254101</v>
      </c>
      <c r="CU226" s="87">
        <v>0.0174959729907347</v>
      </c>
      <c r="CV226" s="87">
        <v>0.0323104674529486</v>
      </c>
      <c r="CW226" s="87">
        <v>0.0186880402298805</v>
      </c>
      <c r="CX226" s="87">
        <v>0.0158046380124967</v>
      </c>
      <c r="CY226" s="87">
        <v>0.0237633825777939</v>
      </c>
      <c r="CZ226" s="87">
        <v>0.0492976786169695</v>
      </c>
      <c r="DA226" s="87">
        <v>0.0</v>
      </c>
      <c r="DB226" s="87">
        <v>0.0157112984893636</v>
      </c>
      <c r="DC226" s="89">
        <v>0.0136173220149072</v>
      </c>
      <c r="DD226" s="90">
        <v>0.0151834579544481</v>
      </c>
    </row>
    <row r="227" ht="15.75" customHeight="1">
      <c r="B227" s="23"/>
      <c r="C227" s="91" t="s">
        <v>172</v>
      </c>
      <c r="D227" s="39">
        <f t="shared" ref="D227:DD227" si="11">sum(D221:D222)</f>
        <v>0.6568887339</v>
      </c>
      <c r="E227" s="92">
        <f t="shared" si="11"/>
        <v>0.730494068</v>
      </c>
      <c r="F227" s="93">
        <f t="shared" si="11"/>
        <v>0.7119219583</v>
      </c>
      <c r="G227" s="93">
        <f t="shared" si="11"/>
        <v>0.7366286387</v>
      </c>
      <c r="H227" s="93">
        <f t="shared" si="11"/>
        <v>0.7041243885</v>
      </c>
      <c r="I227" s="93">
        <f t="shared" si="11"/>
        <v>0.7102033514</v>
      </c>
      <c r="J227" s="93">
        <f t="shared" si="11"/>
        <v>0.7075494347</v>
      </c>
      <c r="K227" s="93">
        <f t="shared" si="11"/>
        <v>0.6625876753</v>
      </c>
      <c r="L227" s="93">
        <f t="shared" si="11"/>
        <v>0.6235869571</v>
      </c>
      <c r="M227" s="93">
        <f t="shared" si="11"/>
        <v>0.6070554191</v>
      </c>
      <c r="N227" s="93">
        <f t="shared" si="11"/>
        <v>0.6144010543</v>
      </c>
      <c r="O227" s="93">
        <f t="shared" si="11"/>
        <v>0.5986077563</v>
      </c>
      <c r="P227" s="93">
        <f t="shared" si="11"/>
        <v>0.5725483642</v>
      </c>
      <c r="Q227" s="93">
        <f t="shared" si="11"/>
        <v>0.5723795833</v>
      </c>
      <c r="R227" s="93">
        <f t="shared" si="11"/>
        <v>0.5797761555</v>
      </c>
      <c r="S227" s="94">
        <f t="shared" si="11"/>
        <v>0.5553194411</v>
      </c>
      <c r="T227" s="92">
        <f t="shared" si="11"/>
        <v>0.6850056676</v>
      </c>
      <c r="U227" s="94">
        <f t="shared" si="11"/>
        <v>0.6274167787</v>
      </c>
      <c r="V227" s="93">
        <f t="shared" si="11"/>
        <v>0.6659990005</v>
      </c>
      <c r="W227" s="93">
        <f t="shared" si="11"/>
        <v>0.6748112257</v>
      </c>
      <c r="X227" s="93">
        <f t="shared" si="11"/>
        <v>0.6700977895</v>
      </c>
      <c r="Y227" s="93">
        <f t="shared" si="11"/>
        <v>0.6363972454</v>
      </c>
      <c r="Z227" s="93">
        <f t="shared" si="11"/>
        <v>0.6522976442</v>
      </c>
      <c r="AA227" s="93">
        <f t="shared" si="11"/>
        <v>0.6262635963</v>
      </c>
      <c r="AB227" s="93">
        <f t="shared" si="11"/>
        <v>0.6839004867</v>
      </c>
      <c r="AC227" s="93">
        <f t="shared" si="11"/>
        <v>0.6665351058</v>
      </c>
      <c r="AD227" s="93">
        <f t="shared" si="11"/>
        <v>0.6492175045</v>
      </c>
      <c r="AE227" s="93">
        <f t="shared" si="11"/>
        <v>0.6066962261</v>
      </c>
      <c r="AF227" s="94">
        <f t="shared" si="11"/>
        <v>0.651169874</v>
      </c>
      <c r="AG227" s="93">
        <f t="shared" si="11"/>
        <v>0.6637409354</v>
      </c>
      <c r="AH227" s="94">
        <f t="shared" si="11"/>
        <v>0.6568714867</v>
      </c>
      <c r="AI227" s="93">
        <f t="shared" si="11"/>
        <v>0.6917067183</v>
      </c>
      <c r="AJ227" s="93">
        <f t="shared" si="11"/>
        <v>0.6192906601</v>
      </c>
      <c r="AK227" s="93">
        <f t="shared" si="11"/>
        <v>0.6995993019</v>
      </c>
      <c r="AL227" s="93">
        <f t="shared" si="11"/>
        <v>0.601591544</v>
      </c>
      <c r="AM227" s="94">
        <f t="shared" si="11"/>
        <v>0.6529704775</v>
      </c>
      <c r="AN227" s="93">
        <f t="shared" si="11"/>
        <v>0.6684933585</v>
      </c>
      <c r="AO227" s="93">
        <f t="shared" si="11"/>
        <v>0.6583580093</v>
      </c>
      <c r="AP227" s="93">
        <f t="shared" si="11"/>
        <v>0.670265544</v>
      </c>
      <c r="AQ227" s="94">
        <f t="shared" si="11"/>
        <v>0.6440130463</v>
      </c>
      <c r="AR227" s="93">
        <f t="shared" si="11"/>
        <v>0.6613886507</v>
      </c>
      <c r="AS227" s="93">
        <f t="shared" si="11"/>
        <v>0.7121507375</v>
      </c>
      <c r="AT227" s="93">
        <f t="shared" si="11"/>
        <v>0.725544143</v>
      </c>
      <c r="AU227" s="93">
        <f t="shared" si="11"/>
        <v>0.6174805936</v>
      </c>
      <c r="AV227" s="94">
        <f t="shared" si="11"/>
        <v>0.6556035174</v>
      </c>
      <c r="AW227" s="93">
        <f t="shared" si="11"/>
        <v>0.6880542503</v>
      </c>
      <c r="AX227" s="94">
        <f t="shared" si="11"/>
        <v>0.7054818696</v>
      </c>
      <c r="AY227" s="93">
        <f t="shared" si="11"/>
        <v>0.6416402293</v>
      </c>
      <c r="AZ227" s="94">
        <f t="shared" si="11"/>
        <v>0.6618809025</v>
      </c>
      <c r="BA227" s="93">
        <f t="shared" si="11"/>
        <v>0.6649520416</v>
      </c>
      <c r="BB227" s="94">
        <f t="shared" si="11"/>
        <v>0.6207140389</v>
      </c>
      <c r="BC227" s="93">
        <f t="shared" si="11"/>
        <v>0.6423720007</v>
      </c>
      <c r="BD227" s="93">
        <f t="shared" si="11"/>
        <v>0.6639330819</v>
      </c>
      <c r="BE227" s="93">
        <f t="shared" si="11"/>
        <v>0.6709074499</v>
      </c>
      <c r="BF227" s="93">
        <f t="shared" si="11"/>
        <v>0.6943274817</v>
      </c>
      <c r="BG227" s="93">
        <f t="shared" si="11"/>
        <v>0.7067685687</v>
      </c>
      <c r="BH227" s="93">
        <f t="shared" si="11"/>
        <v>0.5912236879</v>
      </c>
      <c r="BI227" s="94">
        <f t="shared" si="11"/>
        <v>0.5949117819</v>
      </c>
      <c r="BJ227" s="93">
        <f t="shared" si="11"/>
        <v>0.6300342482</v>
      </c>
      <c r="BK227" s="93">
        <f t="shared" si="11"/>
        <v>0.6825201817</v>
      </c>
      <c r="BL227" s="93">
        <f t="shared" si="11"/>
        <v>0.7145387851</v>
      </c>
      <c r="BM227" s="93">
        <f t="shared" si="11"/>
        <v>0.6537513202</v>
      </c>
      <c r="BN227" s="93">
        <f t="shared" si="11"/>
        <v>0.6887034482</v>
      </c>
      <c r="BO227" s="93">
        <f t="shared" si="11"/>
        <v>0.6907926403</v>
      </c>
      <c r="BP227" s="93">
        <f t="shared" si="11"/>
        <v>0.6560913573</v>
      </c>
      <c r="BQ227" s="93">
        <f t="shared" si="11"/>
        <v>0.6757334446</v>
      </c>
      <c r="BR227" s="93">
        <f t="shared" si="11"/>
        <v>0.7281150569</v>
      </c>
      <c r="BS227" s="93">
        <f t="shared" si="11"/>
        <v>0.6916400303</v>
      </c>
      <c r="BT227" s="93">
        <f t="shared" si="11"/>
        <v>0.6730355684</v>
      </c>
      <c r="BU227" s="93">
        <f t="shared" si="11"/>
        <v>0.7421353135</v>
      </c>
      <c r="BV227" s="93">
        <f t="shared" si="11"/>
        <v>0.6422265234</v>
      </c>
      <c r="BW227" s="93">
        <f t="shared" si="11"/>
        <v>0.7271084443</v>
      </c>
      <c r="BX227" s="93">
        <f t="shared" si="11"/>
        <v>0.7139709851</v>
      </c>
      <c r="BY227" s="93">
        <f t="shared" si="11"/>
        <v>0.6799160353</v>
      </c>
      <c r="BZ227" s="93">
        <f t="shared" si="11"/>
        <v>0.7218299999</v>
      </c>
      <c r="CA227" s="93">
        <f t="shared" si="11"/>
        <v>0.6489614794</v>
      </c>
      <c r="CB227" s="94">
        <f t="shared" si="11"/>
        <v>0.7273954031</v>
      </c>
      <c r="CC227" s="93">
        <f t="shared" si="11"/>
        <v>0.6527831478</v>
      </c>
      <c r="CD227" s="93">
        <f t="shared" si="11"/>
        <v>0.6391405323</v>
      </c>
      <c r="CE227" s="93">
        <f t="shared" si="11"/>
        <v>0.6365395454</v>
      </c>
      <c r="CF227" s="93">
        <f t="shared" si="11"/>
        <v>0.6337349252</v>
      </c>
      <c r="CG227" s="94">
        <f t="shared" si="11"/>
        <v>0.6745590821</v>
      </c>
      <c r="CH227" s="93">
        <f t="shared" si="11"/>
        <v>0.7500715969</v>
      </c>
      <c r="CI227" s="93">
        <f t="shared" si="11"/>
        <v>0.6858882805</v>
      </c>
      <c r="CJ227" s="93">
        <f t="shared" si="11"/>
        <v>0.6361104617</v>
      </c>
      <c r="CK227" s="93">
        <f t="shared" si="11"/>
        <v>0.5955687052</v>
      </c>
      <c r="CL227" s="94">
        <f t="shared" si="11"/>
        <v>0.6874350027</v>
      </c>
      <c r="CM227" s="93">
        <f t="shared" si="11"/>
        <v>0.6304599217</v>
      </c>
      <c r="CN227" s="93">
        <f t="shared" si="11"/>
        <v>0.6769238394</v>
      </c>
      <c r="CO227" s="93">
        <f t="shared" si="11"/>
        <v>0.7314629814</v>
      </c>
      <c r="CP227" s="94">
        <f t="shared" si="11"/>
        <v>0.71244739</v>
      </c>
      <c r="CQ227" s="93">
        <f t="shared" si="11"/>
        <v>0.6671761482</v>
      </c>
      <c r="CR227" s="93">
        <f t="shared" si="11"/>
        <v>0.6310081246</v>
      </c>
      <c r="CS227" s="94">
        <f t="shared" si="11"/>
        <v>0.682013712</v>
      </c>
      <c r="CT227" s="93">
        <f t="shared" si="11"/>
        <v>0.5811027568</v>
      </c>
      <c r="CU227" s="93">
        <f t="shared" si="11"/>
        <v>0.6460898677</v>
      </c>
      <c r="CV227" s="93">
        <f t="shared" si="11"/>
        <v>0.6429411702</v>
      </c>
      <c r="CW227" s="93">
        <f t="shared" si="11"/>
        <v>0.6626851575</v>
      </c>
      <c r="CX227" s="93">
        <f t="shared" si="11"/>
        <v>0.6824583961</v>
      </c>
      <c r="CY227" s="93">
        <f t="shared" si="11"/>
        <v>0.6774908744</v>
      </c>
      <c r="CZ227" s="93">
        <f t="shared" si="11"/>
        <v>0.5846094515</v>
      </c>
      <c r="DA227" s="93">
        <f t="shared" si="11"/>
        <v>0.6231533613</v>
      </c>
      <c r="DB227" s="93">
        <f t="shared" si="11"/>
        <v>0.6684117174</v>
      </c>
      <c r="DC227" s="92">
        <f t="shared" si="11"/>
        <v>0.6960938821</v>
      </c>
      <c r="DD227" s="94">
        <f t="shared" si="11"/>
        <v>0.6814602664</v>
      </c>
    </row>
    <row r="228" ht="15.75" customHeight="1">
      <c r="B228" s="23"/>
      <c r="C228" s="91" t="s">
        <v>173</v>
      </c>
      <c r="D228" s="80">
        <f t="shared" ref="D228:DD228" si="12">sum(D224:D225)</f>
        <v>0.1329853604</v>
      </c>
      <c r="E228" s="95">
        <f t="shared" si="12"/>
        <v>0.1003823529</v>
      </c>
      <c r="F228" s="96">
        <f t="shared" si="12"/>
        <v>0.1049271446</v>
      </c>
      <c r="G228" s="96">
        <f t="shared" si="12"/>
        <v>0.1107521412</v>
      </c>
      <c r="H228" s="96">
        <f t="shared" si="12"/>
        <v>0.1032522837</v>
      </c>
      <c r="I228" s="96">
        <f t="shared" si="12"/>
        <v>0.1078108814</v>
      </c>
      <c r="J228" s="96">
        <f t="shared" si="12"/>
        <v>0.1063498114</v>
      </c>
      <c r="K228" s="96">
        <f t="shared" si="12"/>
        <v>0.1230157217</v>
      </c>
      <c r="L228" s="96">
        <f t="shared" si="12"/>
        <v>0.1572668274</v>
      </c>
      <c r="M228" s="96">
        <f t="shared" si="12"/>
        <v>0.1472714855</v>
      </c>
      <c r="N228" s="96">
        <f t="shared" si="12"/>
        <v>0.1522074528</v>
      </c>
      <c r="O228" s="96">
        <f t="shared" si="12"/>
        <v>0.1626131801</v>
      </c>
      <c r="P228" s="96">
        <f t="shared" si="12"/>
        <v>0.1706101415</v>
      </c>
      <c r="Q228" s="96">
        <f t="shared" si="12"/>
        <v>0.1738131051</v>
      </c>
      <c r="R228" s="96">
        <f t="shared" si="12"/>
        <v>0.1835452432</v>
      </c>
      <c r="S228" s="97">
        <f t="shared" si="12"/>
        <v>0.1802799721</v>
      </c>
      <c r="T228" s="95">
        <f t="shared" si="12"/>
        <v>0.1251274665</v>
      </c>
      <c r="U228" s="97">
        <f t="shared" si="12"/>
        <v>0.1412219448</v>
      </c>
      <c r="V228" s="93">
        <f t="shared" si="12"/>
        <v>0.1238251321</v>
      </c>
      <c r="W228" s="93">
        <f t="shared" si="12"/>
        <v>0.1241354049</v>
      </c>
      <c r="X228" s="93">
        <f t="shared" si="12"/>
        <v>0.1251982095</v>
      </c>
      <c r="Y228" s="93">
        <f t="shared" si="12"/>
        <v>0.1453302843</v>
      </c>
      <c r="Z228" s="93">
        <f t="shared" si="12"/>
        <v>0.1303609269</v>
      </c>
      <c r="AA228" s="93">
        <f t="shared" si="12"/>
        <v>0.1308722868</v>
      </c>
      <c r="AB228" s="93">
        <f t="shared" si="12"/>
        <v>0.1155740194</v>
      </c>
      <c r="AC228" s="93">
        <f t="shared" si="12"/>
        <v>0.1371664804</v>
      </c>
      <c r="AD228" s="93">
        <f t="shared" si="12"/>
        <v>0.1334304973</v>
      </c>
      <c r="AE228" s="93">
        <f t="shared" si="12"/>
        <v>0.169770874</v>
      </c>
      <c r="AF228" s="94">
        <f t="shared" si="12"/>
        <v>0.1498414462</v>
      </c>
      <c r="AG228" s="93">
        <f t="shared" si="12"/>
        <v>0.1372081606</v>
      </c>
      <c r="AH228" s="94">
        <f t="shared" si="12"/>
        <v>0.1327604317</v>
      </c>
      <c r="AI228" s="93">
        <f t="shared" si="12"/>
        <v>0.118416584</v>
      </c>
      <c r="AJ228" s="93">
        <f t="shared" si="12"/>
        <v>0.1411580004</v>
      </c>
      <c r="AK228" s="93">
        <f t="shared" si="12"/>
        <v>0.120842408</v>
      </c>
      <c r="AL228" s="93">
        <f t="shared" si="12"/>
        <v>0.1616546002</v>
      </c>
      <c r="AM228" s="94">
        <f t="shared" si="12"/>
        <v>0.1374816104</v>
      </c>
      <c r="AN228" s="93">
        <f t="shared" si="12"/>
        <v>0.1308606703</v>
      </c>
      <c r="AO228" s="93">
        <f t="shared" si="12"/>
        <v>0.1397571955</v>
      </c>
      <c r="AP228" s="93">
        <f t="shared" si="12"/>
        <v>0.1149743247</v>
      </c>
      <c r="AQ228" s="94">
        <f t="shared" si="12"/>
        <v>0.1360019438</v>
      </c>
      <c r="AR228" s="93">
        <f t="shared" si="12"/>
        <v>0.107207112</v>
      </c>
      <c r="AS228" s="93">
        <f t="shared" si="12"/>
        <v>0.1031052741</v>
      </c>
      <c r="AT228" s="93">
        <f t="shared" si="12"/>
        <v>0.09748689246</v>
      </c>
      <c r="AU228" s="93">
        <f t="shared" si="12"/>
        <v>0.1317703982</v>
      </c>
      <c r="AV228" s="94">
        <f t="shared" si="12"/>
        <v>0.1358232392</v>
      </c>
      <c r="AW228" s="93">
        <f t="shared" si="12"/>
        <v>0.1224353769</v>
      </c>
      <c r="AX228" s="94">
        <f t="shared" si="12"/>
        <v>0.112478539</v>
      </c>
      <c r="AY228" s="93">
        <f t="shared" si="12"/>
        <v>0.1326212625</v>
      </c>
      <c r="AZ228" s="94">
        <f t="shared" si="12"/>
        <v>0.1331045615</v>
      </c>
      <c r="BA228" s="93">
        <f t="shared" si="12"/>
        <v>0.1282221193</v>
      </c>
      <c r="BB228" s="94">
        <f t="shared" si="12"/>
        <v>0.1543548529</v>
      </c>
      <c r="BC228" s="93">
        <f t="shared" si="12"/>
        <v>0.1388407109</v>
      </c>
      <c r="BD228" s="93">
        <f t="shared" si="12"/>
        <v>0.1370218509</v>
      </c>
      <c r="BE228" s="93">
        <f t="shared" si="12"/>
        <v>0.1365789715</v>
      </c>
      <c r="BF228" s="93">
        <f t="shared" si="12"/>
        <v>0.1037871238</v>
      </c>
      <c r="BG228" s="93">
        <f t="shared" si="12"/>
        <v>0.1231785064</v>
      </c>
      <c r="BH228" s="93">
        <f t="shared" si="12"/>
        <v>0.1209198876</v>
      </c>
      <c r="BI228" s="94">
        <f t="shared" si="12"/>
        <v>0.1249634557</v>
      </c>
      <c r="BJ228" s="93">
        <f t="shared" si="12"/>
        <v>0.1129840614</v>
      </c>
      <c r="BK228" s="93">
        <f t="shared" si="12"/>
        <v>0.1502587447</v>
      </c>
      <c r="BL228" s="93">
        <f t="shared" si="12"/>
        <v>0.1103980654</v>
      </c>
      <c r="BM228" s="93">
        <f t="shared" si="12"/>
        <v>0.07766348967</v>
      </c>
      <c r="BN228" s="93">
        <f t="shared" si="12"/>
        <v>0.1211660976</v>
      </c>
      <c r="BO228" s="93">
        <f t="shared" si="12"/>
        <v>0.1357457688</v>
      </c>
      <c r="BP228" s="93">
        <f t="shared" si="12"/>
        <v>0.1551942852</v>
      </c>
      <c r="BQ228" s="93">
        <f t="shared" si="12"/>
        <v>0.1318230371</v>
      </c>
      <c r="BR228" s="93">
        <f t="shared" si="12"/>
        <v>0.09928004494</v>
      </c>
      <c r="BS228" s="93">
        <f t="shared" si="12"/>
        <v>0.1277909161</v>
      </c>
      <c r="BT228" s="93">
        <f t="shared" si="12"/>
        <v>0.1246513933</v>
      </c>
      <c r="BU228" s="93">
        <f t="shared" si="12"/>
        <v>0.08503551325</v>
      </c>
      <c r="BV228" s="93">
        <f t="shared" si="12"/>
        <v>0.1265240433</v>
      </c>
      <c r="BW228" s="93">
        <f t="shared" si="12"/>
        <v>0.1248612879</v>
      </c>
      <c r="BX228" s="93">
        <f t="shared" si="12"/>
        <v>0.116400193</v>
      </c>
      <c r="BY228" s="93">
        <f t="shared" si="12"/>
        <v>0.131400977</v>
      </c>
      <c r="BZ228" s="93">
        <f t="shared" si="12"/>
        <v>0.1043250313</v>
      </c>
      <c r="CA228" s="93">
        <f t="shared" si="12"/>
        <v>0.1384716233</v>
      </c>
      <c r="CB228" s="94">
        <f t="shared" si="12"/>
        <v>0.1010868892</v>
      </c>
      <c r="CC228" s="93">
        <f t="shared" si="12"/>
        <v>0.1260902409</v>
      </c>
      <c r="CD228" s="93">
        <f t="shared" si="12"/>
        <v>0.1418645962</v>
      </c>
      <c r="CE228" s="93">
        <f t="shared" si="12"/>
        <v>0.1416097873</v>
      </c>
      <c r="CF228" s="93">
        <f t="shared" si="12"/>
        <v>0.1589800074</v>
      </c>
      <c r="CG228" s="94">
        <f t="shared" si="12"/>
        <v>0.1144414442</v>
      </c>
      <c r="CH228" s="93">
        <f t="shared" si="12"/>
        <v>0.07365418558</v>
      </c>
      <c r="CI228" s="93">
        <f t="shared" si="12"/>
        <v>0.1136598276</v>
      </c>
      <c r="CJ228" s="93">
        <f t="shared" si="12"/>
        <v>0.1477362892</v>
      </c>
      <c r="CK228" s="93">
        <f t="shared" si="12"/>
        <v>0.1666878714</v>
      </c>
      <c r="CL228" s="94">
        <f t="shared" si="12"/>
        <v>0.118322723</v>
      </c>
      <c r="CM228" s="93">
        <f t="shared" si="12"/>
        <v>0.144026395</v>
      </c>
      <c r="CN228" s="93">
        <f t="shared" si="12"/>
        <v>0.1359550915</v>
      </c>
      <c r="CO228" s="93">
        <f t="shared" si="12"/>
        <v>0.09784468433</v>
      </c>
      <c r="CP228" s="94">
        <f t="shared" si="12"/>
        <v>0.1065161492</v>
      </c>
      <c r="CQ228" s="93">
        <f t="shared" si="12"/>
        <v>0.1196311873</v>
      </c>
      <c r="CR228" s="93">
        <f t="shared" si="12"/>
        <v>0.1492939338</v>
      </c>
      <c r="CS228" s="94">
        <f t="shared" si="12"/>
        <v>0.1236890766</v>
      </c>
      <c r="CT228" s="93">
        <f t="shared" si="12"/>
        <v>0.1764685308</v>
      </c>
      <c r="CU228" s="93">
        <f t="shared" si="12"/>
        <v>0.1371460278</v>
      </c>
      <c r="CV228" s="93">
        <f t="shared" si="12"/>
        <v>0.1295216331</v>
      </c>
      <c r="CW228" s="93">
        <f t="shared" si="12"/>
        <v>0.1254583232</v>
      </c>
      <c r="CX228" s="93">
        <f t="shared" si="12"/>
        <v>0.1301750874</v>
      </c>
      <c r="CY228" s="93">
        <f t="shared" si="12"/>
        <v>0.1240719102</v>
      </c>
      <c r="CZ228" s="93">
        <f t="shared" si="12"/>
        <v>0.1764062083</v>
      </c>
      <c r="DA228" s="93">
        <f t="shared" si="12"/>
        <v>0.09707084242</v>
      </c>
      <c r="DB228" s="93">
        <f t="shared" si="12"/>
        <v>0.1417673611</v>
      </c>
      <c r="DC228" s="98">
        <f t="shared" si="12"/>
        <v>0.1262161483</v>
      </c>
      <c r="DD228" s="99">
        <f t="shared" si="12"/>
        <v>0.1163490811</v>
      </c>
    </row>
    <row r="229" ht="30.0" customHeight="1">
      <c r="B229" s="1" t="s">
        <v>125</v>
      </c>
      <c r="C229" s="1" t="s">
        <v>125</v>
      </c>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2"/>
      <c r="DD229" s="22"/>
    </row>
    <row r="230" ht="15.75" customHeight="1">
      <c r="B230" s="23" t="s">
        <v>190</v>
      </c>
      <c r="C230" s="24" t="s">
        <v>127</v>
      </c>
      <c r="D230" s="25">
        <v>20021.9999999999</v>
      </c>
      <c r="E230" s="26">
        <v>1458.30283229772</v>
      </c>
      <c r="F230" s="27">
        <v>824.115714102853</v>
      </c>
      <c r="G230" s="27">
        <v>1662.51004785578</v>
      </c>
      <c r="H230" s="27">
        <v>1762.90548775593</v>
      </c>
      <c r="I230" s="27">
        <v>1666.67815991259</v>
      </c>
      <c r="J230" s="27">
        <v>1490.9976034413</v>
      </c>
      <c r="K230" s="27">
        <v>1624.38269294646</v>
      </c>
      <c r="L230" s="27">
        <v>1662.64558603875</v>
      </c>
      <c r="M230" s="27">
        <v>1643.71722245717</v>
      </c>
      <c r="N230" s="27">
        <v>1619.08603282917</v>
      </c>
      <c r="O230" s="27">
        <v>2005.98023544934</v>
      </c>
      <c r="P230" s="27">
        <v>1593.58641871997</v>
      </c>
      <c r="Q230" s="27">
        <v>734.057438477113</v>
      </c>
      <c r="R230" s="27">
        <v>203.184987667069</v>
      </c>
      <c r="S230" s="28">
        <v>69.8495400487938</v>
      </c>
      <c r="T230" s="26">
        <v>10246.5510075781</v>
      </c>
      <c r="U230" s="28">
        <v>9775.44899242194</v>
      </c>
      <c r="V230" s="26">
        <v>837.074920363954</v>
      </c>
      <c r="W230" s="27">
        <v>2259.54792916202</v>
      </c>
      <c r="X230" s="27">
        <v>1696.69135117639</v>
      </c>
      <c r="Y230" s="27">
        <v>1495.56795913693</v>
      </c>
      <c r="Z230" s="27">
        <v>1809.82113420572</v>
      </c>
      <c r="AA230" s="27">
        <v>1915.05820603871</v>
      </c>
      <c r="AB230" s="27">
        <v>2697.70765617916</v>
      </c>
      <c r="AC230" s="27">
        <v>2821.57704548895</v>
      </c>
      <c r="AD230" s="27">
        <v>1764.37083577934</v>
      </c>
      <c r="AE230" s="27">
        <v>987.132897905586</v>
      </c>
      <c r="AF230" s="28">
        <v>1737.45006456323</v>
      </c>
      <c r="AG230" s="26">
        <v>5798.69999999999</v>
      </c>
      <c r="AH230" s="28">
        <v>13530.3</v>
      </c>
      <c r="AI230" s="26">
        <v>7372.89840769811</v>
      </c>
      <c r="AJ230" s="27">
        <v>5095.24037268118</v>
      </c>
      <c r="AK230" s="27">
        <v>2847.24168397942</v>
      </c>
      <c r="AL230" s="27">
        <v>3275.73566733418</v>
      </c>
      <c r="AM230" s="28">
        <v>1430.88386830709</v>
      </c>
      <c r="AN230" s="26">
        <v>4871.44510240712</v>
      </c>
      <c r="AO230" s="27">
        <v>4960.02122626266</v>
      </c>
      <c r="AP230" s="27">
        <v>2567.03955257307</v>
      </c>
      <c r="AQ230" s="28">
        <v>7623.49411875716</v>
      </c>
      <c r="AR230" s="26">
        <v>1054.71152557951</v>
      </c>
      <c r="AS230" s="27">
        <v>481.286757800743</v>
      </c>
      <c r="AT230" s="27">
        <v>388.729631243669</v>
      </c>
      <c r="AU230" s="27">
        <v>169.156043430444</v>
      </c>
      <c r="AV230" s="28">
        <v>17717.255158076</v>
      </c>
      <c r="AW230" s="26">
        <v>6788.75758770453</v>
      </c>
      <c r="AX230" s="28">
        <v>3431.38250397302</v>
      </c>
      <c r="AY230" s="26">
        <v>4938.23491455343</v>
      </c>
      <c r="AZ230" s="28">
        <v>15083.7650854465</v>
      </c>
      <c r="BA230" s="26">
        <v>16372.5688199343</v>
      </c>
      <c r="BB230" s="28">
        <v>3649.43118006567</v>
      </c>
      <c r="BC230" s="26">
        <v>5825.65628553953</v>
      </c>
      <c r="BD230" s="27">
        <v>6945.32322312541</v>
      </c>
      <c r="BE230" s="27">
        <v>3246.77931608447</v>
      </c>
      <c r="BF230" s="27">
        <v>1834.68517757039</v>
      </c>
      <c r="BG230" s="27">
        <v>515.426944890014</v>
      </c>
      <c r="BH230" s="27">
        <v>474.852682693145</v>
      </c>
      <c r="BI230" s="28">
        <v>1179.27637009705</v>
      </c>
      <c r="BJ230" s="26">
        <v>136.002716350415</v>
      </c>
      <c r="BK230" s="27">
        <v>492.045648865844</v>
      </c>
      <c r="BL230" s="27">
        <v>685.07030293138</v>
      </c>
      <c r="BM230" s="27">
        <v>157.300639141674</v>
      </c>
      <c r="BN230" s="27">
        <v>519.656240912511</v>
      </c>
      <c r="BO230" s="27">
        <v>514.204181125642</v>
      </c>
      <c r="BP230" s="27">
        <v>489.404799885962</v>
      </c>
      <c r="BQ230" s="27">
        <v>1077.478833952</v>
      </c>
      <c r="BR230" s="27">
        <v>1386.96935568829</v>
      </c>
      <c r="BS230" s="27">
        <v>414.495770521759</v>
      </c>
      <c r="BT230" s="27">
        <v>1900.59622234381</v>
      </c>
      <c r="BU230" s="27">
        <v>86.1568410051469</v>
      </c>
      <c r="BV230" s="27">
        <v>882.787869178357</v>
      </c>
      <c r="BW230" s="27">
        <v>191.726129724433</v>
      </c>
      <c r="BX230" s="27">
        <v>89.354548896148</v>
      </c>
      <c r="BY230" s="27">
        <v>626.311157320947</v>
      </c>
      <c r="BZ230" s="27">
        <v>1044.91846110819</v>
      </c>
      <c r="CA230" s="27">
        <v>455.164845157831</v>
      </c>
      <c r="CB230" s="28">
        <v>501.379395874287</v>
      </c>
      <c r="CC230" s="26">
        <v>3298.30158116667</v>
      </c>
      <c r="CD230" s="27">
        <v>1180.712517296</v>
      </c>
      <c r="CE230" s="27">
        <v>3344.57230996383</v>
      </c>
      <c r="CF230" s="27">
        <v>3025.47864622539</v>
      </c>
      <c r="CG230" s="28">
        <v>2704.82861450818</v>
      </c>
      <c r="CH230" s="26">
        <v>2076.95510505944</v>
      </c>
      <c r="CI230" s="27">
        <v>4016.67156730058</v>
      </c>
      <c r="CJ230" s="27">
        <v>7468.81058044769</v>
      </c>
      <c r="CK230" s="27">
        <v>3833.23206785879</v>
      </c>
      <c r="CL230" s="28">
        <v>2626.33067933351</v>
      </c>
      <c r="CM230" s="26">
        <v>13571.7233086825</v>
      </c>
      <c r="CN230" s="27">
        <v>1588.56662512164</v>
      </c>
      <c r="CO230" s="27">
        <v>2984.25374806027</v>
      </c>
      <c r="CP230" s="28">
        <v>1877.45631813551</v>
      </c>
      <c r="CQ230" s="26">
        <v>3600.0000087731</v>
      </c>
      <c r="CR230" s="27">
        <v>8221.3292653251</v>
      </c>
      <c r="CS230" s="28">
        <v>7556.6707242922</v>
      </c>
      <c r="CT230" s="26">
        <v>328.714188301774</v>
      </c>
      <c r="CU230" s="27">
        <v>7123.22203463275</v>
      </c>
      <c r="CV230" s="27">
        <v>3271.00000644524</v>
      </c>
      <c r="CW230" s="27">
        <v>441.055908404002</v>
      </c>
      <c r="CX230" s="27">
        <v>5239.50740525769</v>
      </c>
      <c r="CY230" s="27">
        <v>1885.99481474065</v>
      </c>
      <c r="CZ230" s="27">
        <v>196.41664090218</v>
      </c>
      <c r="DA230" s="27">
        <v>78.199204608026</v>
      </c>
      <c r="DB230" s="27">
        <v>633.889792666145</v>
      </c>
      <c r="DC230" s="29">
        <v>5906.0378055448</v>
      </c>
      <c r="DD230" s="30">
        <v>5744.98615443983</v>
      </c>
    </row>
    <row r="231" ht="15.75" customHeight="1">
      <c r="C231" s="31" t="s">
        <v>128</v>
      </c>
      <c r="D231" s="32">
        <v>20022.0</v>
      </c>
      <c r="E231" s="33">
        <v>1480.0</v>
      </c>
      <c r="F231" s="34">
        <v>893.0</v>
      </c>
      <c r="G231" s="34">
        <v>1794.0</v>
      </c>
      <c r="H231" s="34">
        <v>1875.0</v>
      </c>
      <c r="I231" s="34">
        <v>1807.0</v>
      </c>
      <c r="J231" s="34">
        <v>1615.0</v>
      </c>
      <c r="K231" s="34">
        <v>1712.0</v>
      </c>
      <c r="L231" s="34">
        <v>1697.0</v>
      </c>
      <c r="M231" s="34">
        <v>1676.0</v>
      </c>
      <c r="N231" s="34">
        <v>1646.0</v>
      </c>
      <c r="O231" s="34">
        <v>1675.0</v>
      </c>
      <c r="P231" s="34">
        <v>1332.0</v>
      </c>
      <c r="Q231" s="34">
        <v>599.0</v>
      </c>
      <c r="R231" s="34">
        <v>163.0</v>
      </c>
      <c r="S231" s="35">
        <v>58.0</v>
      </c>
      <c r="T231" s="33">
        <v>10630.0</v>
      </c>
      <c r="U231" s="35">
        <v>9392.0</v>
      </c>
      <c r="V231" s="33">
        <v>931.0</v>
      </c>
      <c r="W231" s="34">
        <v>2393.0</v>
      </c>
      <c r="X231" s="34">
        <v>1753.0</v>
      </c>
      <c r="Y231" s="34">
        <v>1594.0</v>
      </c>
      <c r="Z231" s="34">
        <v>1837.0</v>
      </c>
      <c r="AA231" s="34">
        <v>1720.0</v>
      </c>
      <c r="AB231" s="34">
        <v>2445.0</v>
      </c>
      <c r="AC231" s="34">
        <v>2924.0</v>
      </c>
      <c r="AD231" s="34">
        <v>1767.0</v>
      </c>
      <c r="AE231" s="34">
        <v>1012.0</v>
      </c>
      <c r="AF231" s="35">
        <v>1646.0</v>
      </c>
      <c r="AG231" s="33">
        <v>7454.0</v>
      </c>
      <c r="AH231" s="35">
        <v>11875.0</v>
      </c>
      <c r="AI231" s="33">
        <v>7872.0</v>
      </c>
      <c r="AJ231" s="34">
        <v>4926.0</v>
      </c>
      <c r="AK231" s="34">
        <v>2909.0</v>
      </c>
      <c r="AL231" s="34">
        <v>2850.0</v>
      </c>
      <c r="AM231" s="35">
        <v>1465.0</v>
      </c>
      <c r="AN231" s="33">
        <v>5266.0</v>
      </c>
      <c r="AO231" s="34">
        <v>4998.0</v>
      </c>
      <c r="AP231" s="34">
        <v>2462.0</v>
      </c>
      <c r="AQ231" s="35">
        <v>7296.0</v>
      </c>
      <c r="AR231" s="33">
        <v>1142.0</v>
      </c>
      <c r="AS231" s="34">
        <v>514.0</v>
      </c>
      <c r="AT231" s="34">
        <v>407.0</v>
      </c>
      <c r="AU231" s="34">
        <v>173.0</v>
      </c>
      <c r="AV231" s="35">
        <v>17570.0</v>
      </c>
      <c r="AW231" s="33">
        <v>7231.0</v>
      </c>
      <c r="AX231" s="35">
        <v>3550.0</v>
      </c>
      <c r="AY231" s="33">
        <v>4891.0</v>
      </c>
      <c r="AZ231" s="35">
        <v>15131.0</v>
      </c>
      <c r="BA231" s="33">
        <v>16500.0</v>
      </c>
      <c r="BB231" s="35">
        <v>3522.0</v>
      </c>
      <c r="BC231" s="33">
        <v>5564.0</v>
      </c>
      <c r="BD231" s="34">
        <v>6854.0</v>
      </c>
      <c r="BE231" s="34">
        <v>3393.0</v>
      </c>
      <c r="BF231" s="34">
        <v>1999.0</v>
      </c>
      <c r="BG231" s="34">
        <v>573.0</v>
      </c>
      <c r="BH231" s="34">
        <v>469.0</v>
      </c>
      <c r="BI231" s="35">
        <v>1170.0</v>
      </c>
      <c r="BJ231" s="33">
        <v>137.0</v>
      </c>
      <c r="BK231" s="34">
        <v>534.0</v>
      </c>
      <c r="BL231" s="34">
        <v>755.0</v>
      </c>
      <c r="BM231" s="34">
        <v>164.0</v>
      </c>
      <c r="BN231" s="34">
        <v>605.0</v>
      </c>
      <c r="BO231" s="34">
        <v>544.0</v>
      </c>
      <c r="BP231" s="34">
        <v>526.0</v>
      </c>
      <c r="BQ231" s="34">
        <v>1246.0</v>
      </c>
      <c r="BR231" s="34">
        <v>1493.0</v>
      </c>
      <c r="BS231" s="34">
        <v>452.0</v>
      </c>
      <c r="BT231" s="34">
        <v>1933.0</v>
      </c>
      <c r="BU231" s="34">
        <v>84.0</v>
      </c>
      <c r="BV231" s="34">
        <v>897.0</v>
      </c>
      <c r="BW231" s="34">
        <v>198.0</v>
      </c>
      <c r="BX231" s="34">
        <v>92.0</v>
      </c>
      <c r="BY231" s="34">
        <v>614.0</v>
      </c>
      <c r="BZ231" s="34">
        <v>1041.0</v>
      </c>
      <c r="CA231" s="34">
        <v>435.0</v>
      </c>
      <c r="CB231" s="35">
        <v>496.0</v>
      </c>
      <c r="CC231" s="33">
        <v>3315.0</v>
      </c>
      <c r="CD231" s="34">
        <v>1139.0</v>
      </c>
      <c r="CE231" s="34">
        <v>3432.0</v>
      </c>
      <c r="CF231" s="34">
        <v>3013.0</v>
      </c>
      <c r="CG231" s="35">
        <v>2778.0</v>
      </c>
      <c r="CH231" s="33">
        <v>2152.0</v>
      </c>
      <c r="CI231" s="34">
        <v>4091.0</v>
      </c>
      <c r="CJ231" s="34">
        <v>7351.0</v>
      </c>
      <c r="CK231" s="34">
        <v>3758.0</v>
      </c>
      <c r="CL231" s="35">
        <v>2670.0</v>
      </c>
      <c r="CM231" s="33">
        <v>13207.0</v>
      </c>
      <c r="CN231" s="34">
        <v>1646.0</v>
      </c>
      <c r="CO231" s="34">
        <v>3196.0</v>
      </c>
      <c r="CP231" s="35">
        <v>1973.0</v>
      </c>
      <c r="CQ231" s="33">
        <v>3600.0</v>
      </c>
      <c r="CR231" s="34">
        <v>7482.0</v>
      </c>
      <c r="CS231" s="35">
        <v>8296.0</v>
      </c>
      <c r="CT231" s="33">
        <v>480.0</v>
      </c>
      <c r="CU231" s="34">
        <v>6589.0</v>
      </c>
      <c r="CV231" s="34">
        <v>3271.0</v>
      </c>
      <c r="CW231" s="34">
        <v>594.0</v>
      </c>
      <c r="CX231" s="34">
        <v>5780.0</v>
      </c>
      <c r="CY231" s="34">
        <v>1421.0</v>
      </c>
      <c r="CZ231" s="34">
        <v>202.0</v>
      </c>
      <c r="DA231" s="34">
        <v>131.0</v>
      </c>
      <c r="DB231" s="34">
        <v>730.0</v>
      </c>
      <c r="DC231" s="36">
        <v>6457.0</v>
      </c>
      <c r="DD231" s="37">
        <v>5789.0</v>
      </c>
    </row>
    <row r="232" ht="15.75" customHeight="1">
      <c r="C232" s="38" t="s">
        <v>166</v>
      </c>
      <c r="D232" s="39">
        <v>0.164687555623734</v>
      </c>
      <c r="E232" s="40">
        <v>0.258079927525716</v>
      </c>
      <c r="F232" s="40">
        <v>0.235518845702573</v>
      </c>
      <c r="G232" s="40">
        <v>0.224850940670855</v>
      </c>
      <c r="H232" s="40">
        <v>0.196435456344227</v>
      </c>
      <c r="I232" s="40">
        <v>0.18034711024533</v>
      </c>
      <c r="J232" s="40">
        <v>0.163096203068608</v>
      </c>
      <c r="K232" s="40">
        <v>0.155342937964211</v>
      </c>
      <c r="L232" s="40">
        <v>0.144552386632912</v>
      </c>
      <c r="M232" s="40">
        <v>0.13316191087994</v>
      </c>
      <c r="N232" s="40">
        <v>0.115839395569878</v>
      </c>
      <c r="O232" s="40">
        <v>0.121262281480376</v>
      </c>
      <c r="P232" s="40">
        <v>0.111764726817764</v>
      </c>
      <c r="Q232" s="40">
        <v>0.133241068354855</v>
      </c>
      <c r="R232" s="40">
        <v>0.181695649535117</v>
      </c>
      <c r="S232" s="41">
        <v>0.112511554096619</v>
      </c>
      <c r="T232" s="40">
        <v>0.163748225399762</v>
      </c>
      <c r="U232" s="41">
        <v>0.165672154393605</v>
      </c>
      <c r="V232" s="40">
        <v>0.207804854719069</v>
      </c>
      <c r="W232" s="40">
        <v>0.186745917891811</v>
      </c>
      <c r="X232" s="40">
        <v>0.181011662422112</v>
      </c>
      <c r="Y232" s="40">
        <v>0.147515068432</v>
      </c>
      <c r="Z232" s="40">
        <v>0.156921457706181</v>
      </c>
      <c r="AA232" s="40">
        <v>0.120924311917298</v>
      </c>
      <c r="AB232" s="40">
        <v>0.212096359372756</v>
      </c>
      <c r="AC232" s="40">
        <v>0.145562322279306</v>
      </c>
      <c r="AD232" s="40">
        <v>0.147134896428273</v>
      </c>
      <c r="AE232" s="40">
        <v>0.143503614696947</v>
      </c>
      <c r="AF232" s="41">
        <v>0.15770301702325</v>
      </c>
      <c r="AG232" s="40">
        <v>0.151235889439336</v>
      </c>
      <c r="AH232" s="41">
        <v>0.166314190532868</v>
      </c>
      <c r="AI232" s="40">
        <v>0.182342063675354</v>
      </c>
      <c r="AJ232" s="40">
        <v>0.162286804534946</v>
      </c>
      <c r="AK232" s="40">
        <v>0.168944286698481</v>
      </c>
      <c r="AL232" s="40">
        <v>0.112310931631548</v>
      </c>
      <c r="AM232" s="41">
        <v>0.193704265981386</v>
      </c>
      <c r="AN232" s="40">
        <v>0.164933502733413</v>
      </c>
      <c r="AO232" s="40">
        <v>0.137273320475498</v>
      </c>
      <c r="AP232" s="40">
        <v>0.187510566278176</v>
      </c>
      <c r="AQ232" s="41">
        <v>0.17468159485935</v>
      </c>
      <c r="AR232" s="40">
        <v>0.210303784276097</v>
      </c>
      <c r="AS232" s="40">
        <v>0.280595981347955</v>
      </c>
      <c r="AT232" s="40">
        <v>0.183800349476058</v>
      </c>
      <c r="AU232" s="40">
        <v>0.248272962519851</v>
      </c>
      <c r="AV232" s="41">
        <v>0.157495568419119</v>
      </c>
      <c r="AW232" s="40">
        <v>0.161980869003411</v>
      </c>
      <c r="AX232" s="41">
        <v>0.21150829787594</v>
      </c>
      <c r="AY232" s="40">
        <v>0.178275894914591</v>
      </c>
      <c r="AZ232" s="41">
        <v>0.160238904299824</v>
      </c>
      <c r="BA232" s="40">
        <v>0.163577243466121</v>
      </c>
      <c r="BB232" s="41">
        <v>0.16966878730483</v>
      </c>
      <c r="BC232" s="40">
        <v>0.180917101521574</v>
      </c>
      <c r="BD232" s="40">
        <v>0.153359654758079</v>
      </c>
      <c r="BE232" s="40">
        <v>0.159341926933908</v>
      </c>
      <c r="BF232" s="40">
        <v>0.155595125544827</v>
      </c>
      <c r="BG232" s="40">
        <v>0.250859924412685</v>
      </c>
      <c r="BH232" s="40">
        <v>0.160088965910017</v>
      </c>
      <c r="BI232" s="41">
        <v>0.144280203716103</v>
      </c>
      <c r="BJ232" s="40">
        <v>0.362757526625603</v>
      </c>
      <c r="BK232" s="40">
        <v>0.194581073345868</v>
      </c>
      <c r="BL232" s="40">
        <v>0.228224542775822</v>
      </c>
      <c r="BM232" s="40">
        <v>0.155090014212338</v>
      </c>
      <c r="BN232" s="40">
        <v>0.166435376981356</v>
      </c>
      <c r="BO232" s="40">
        <v>0.15932626506046</v>
      </c>
      <c r="BP232" s="40">
        <v>0.108254366561897</v>
      </c>
      <c r="BQ232" s="40">
        <v>0.139770953088585</v>
      </c>
      <c r="BR232" s="40">
        <v>0.176189191962723</v>
      </c>
      <c r="BS232" s="40">
        <v>0.188558918392839</v>
      </c>
      <c r="BT232" s="40">
        <v>0.179456814196813</v>
      </c>
      <c r="BU232" s="40">
        <v>0.297521202686814</v>
      </c>
      <c r="BV232" s="40">
        <v>0.175852341307795</v>
      </c>
      <c r="BW232" s="40">
        <v>0.289187616921304</v>
      </c>
      <c r="BX232" s="40">
        <v>0.193675884867575</v>
      </c>
      <c r="BY232" s="40">
        <v>0.229982836447358</v>
      </c>
      <c r="BZ232" s="40">
        <v>0.16694886570144</v>
      </c>
      <c r="CA232" s="40">
        <v>0.16495373034757</v>
      </c>
      <c r="CB232" s="41">
        <v>0.187418147821549</v>
      </c>
      <c r="CC232" s="40">
        <v>0.145089539870985</v>
      </c>
      <c r="CD232" s="40">
        <v>0.152199228072208</v>
      </c>
      <c r="CE232" s="40">
        <v>0.159176801644941</v>
      </c>
      <c r="CF232" s="40">
        <v>0.11243048160928</v>
      </c>
      <c r="CG232" s="41">
        <v>0.176074029906394</v>
      </c>
      <c r="CH232" s="40">
        <v>0.309222252076629</v>
      </c>
      <c r="CI232" s="40">
        <v>0.190918556698188</v>
      </c>
      <c r="CJ232" s="40">
        <v>0.121587052629128</v>
      </c>
      <c r="CK232" s="40">
        <v>0.107261372858847</v>
      </c>
      <c r="CL232" s="41">
        <v>0.216655111468145</v>
      </c>
      <c r="CM232" s="40">
        <v>0.150778088298362</v>
      </c>
      <c r="CN232" s="40">
        <v>0.164087987085017</v>
      </c>
      <c r="CO232" s="40">
        <v>0.177281364256369</v>
      </c>
      <c r="CP232" s="41">
        <v>0.245725273730532</v>
      </c>
      <c r="CQ232" s="40">
        <v>0.181336263041342</v>
      </c>
      <c r="CR232" s="40">
        <v>0.146764317755276</v>
      </c>
      <c r="CS232" s="41">
        <v>0.173738666683187</v>
      </c>
      <c r="CT232" s="40">
        <v>0.163896607038806</v>
      </c>
      <c r="CU232" s="40">
        <v>0.150699046663092</v>
      </c>
      <c r="CV232" s="40">
        <v>0.159265901089347</v>
      </c>
      <c r="CW232" s="40">
        <v>0.161857426616672</v>
      </c>
      <c r="CX232" s="40">
        <v>0.190475630255468</v>
      </c>
      <c r="CY232" s="40">
        <v>0.149348433687548</v>
      </c>
      <c r="CZ232" s="40">
        <v>0.171777019548779</v>
      </c>
      <c r="DA232" s="40">
        <v>0.13309284720375</v>
      </c>
      <c r="DB232" s="40">
        <v>0.179278699461925</v>
      </c>
      <c r="DC232" s="51">
        <v>0.190763765207249</v>
      </c>
      <c r="DD232" s="52">
        <v>0.169874217312991</v>
      </c>
    </row>
    <row r="233" ht="15.75" customHeight="1">
      <c r="C233" s="38" t="s">
        <v>167</v>
      </c>
      <c r="D233" s="39">
        <v>0.342917791634289</v>
      </c>
      <c r="E233" s="40">
        <v>0.312442102372925</v>
      </c>
      <c r="F233" s="40">
        <v>0.340573463278293</v>
      </c>
      <c r="G233" s="40">
        <v>0.336129760530886</v>
      </c>
      <c r="H233" s="40">
        <v>0.332169302269499</v>
      </c>
      <c r="I233" s="40">
        <v>0.325493323844124</v>
      </c>
      <c r="J233" s="40">
        <v>0.350725246160489</v>
      </c>
      <c r="K233" s="40">
        <v>0.352895433082323</v>
      </c>
      <c r="L233" s="40">
        <v>0.347144896214694</v>
      </c>
      <c r="M233" s="40">
        <v>0.340899951414408</v>
      </c>
      <c r="N233" s="40">
        <v>0.348083707226744</v>
      </c>
      <c r="O233" s="40">
        <v>0.351712145530794</v>
      </c>
      <c r="P233" s="40">
        <v>0.361082335568216</v>
      </c>
      <c r="Q233" s="40">
        <v>0.37200963524998</v>
      </c>
      <c r="R233" s="40">
        <v>0.30328543425537</v>
      </c>
      <c r="S233" s="41">
        <v>0.42645683617864</v>
      </c>
      <c r="T233" s="40">
        <v>0.330268624980313</v>
      </c>
      <c r="U233" s="41">
        <v>0.356176551556603</v>
      </c>
      <c r="V233" s="40">
        <v>0.313549279274072</v>
      </c>
      <c r="W233" s="40">
        <v>0.355417663491939</v>
      </c>
      <c r="X233" s="40">
        <v>0.356917416617084</v>
      </c>
      <c r="Y233" s="40">
        <v>0.323013725413943</v>
      </c>
      <c r="Z233" s="40">
        <v>0.359375918491282</v>
      </c>
      <c r="AA233" s="40">
        <v>0.364159581398693</v>
      </c>
      <c r="AB233" s="40">
        <v>0.328453627742424</v>
      </c>
      <c r="AC233" s="40">
        <v>0.348986626058255</v>
      </c>
      <c r="AD233" s="40">
        <v>0.339746170653081</v>
      </c>
      <c r="AE233" s="40">
        <v>0.32836916153424</v>
      </c>
      <c r="AF233" s="41">
        <v>0.327805210969347</v>
      </c>
      <c r="AG233" s="40">
        <v>0.36430606577576</v>
      </c>
      <c r="AH233" s="41">
        <v>0.338659035643292</v>
      </c>
      <c r="AI233" s="40">
        <v>0.360590312945045</v>
      </c>
      <c r="AJ233" s="40">
        <v>0.302129034287259</v>
      </c>
      <c r="AK233" s="40">
        <v>0.337600362725536</v>
      </c>
      <c r="AL233" s="40">
        <v>0.376086063000823</v>
      </c>
      <c r="AM233" s="41">
        <v>0.331750103117773</v>
      </c>
      <c r="AN233" s="40">
        <v>0.379536572237615</v>
      </c>
      <c r="AO233" s="40">
        <v>0.356462999031649</v>
      </c>
      <c r="AP233" s="40">
        <v>0.342635899835103</v>
      </c>
      <c r="AQ233" s="41">
        <v>0.310800331527549</v>
      </c>
      <c r="AR233" s="40">
        <v>0.34243246515852</v>
      </c>
      <c r="AS233" s="40">
        <v>0.29265845685181</v>
      </c>
      <c r="AT233" s="40">
        <v>0.328531889710823</v>
      </c>
      <c r="AU233" s="40">
        <v>0.30393211046916</v>
      </c>
      <c r="AV233" s="41">
        <v>0.346172742176907</v>
      </c>
      <c r="AW233" s="40">
        <v>0.354076406554386</v>
      </c>
      <c r="AX233" s="41">
        <v>0.354401375070058</v>
      </c>
      <c r="AY233" s="40">
        <v>0.315301672373597</v>
      </c>
      <c r="AZ233" s="41">
        <v>0.351958961631639</v>
      </c>
      <c r="BA233" s="40">
        <v>0.352835698502149</v>
      </c>
      <c r="BB233" s="41">
        <v>0.298422744397695</v>
      </c>
      <c r="BC233" s="40">
        <v>0.330683567782582</v>
      </c>
      <c r="BD233" s="40">
        <v>0.355246316306073</v>
      </c>
      <c r="BE233" s="40">
        <v>0.359755624617773</v>
      </c>
      <c r="BF233" s="40">
        <v>0.357862784955754</v>
      </c>
      <c r="BG233" s="40">
        <v>0.318275570359697</v>
      </c>
      <c r="BH233" s="40">
        <v>0.281315378900584</v>
      </c>
      <c r="BI233" s="41">
        <v>0.29671322345888</v>
      </c>
      <c r="BJ233" s="40">
        <v>0.349999800996269</v>
      </c>
      <c r="BK233" s="40">
        <v>0.378238116412546</v>
      </c>
      <c r="BL233" s="40">
        <v>0.358657166713276</v>
      </c>
      <c r="BM233" s="40">
        <v>0.374568137602329</v>
      </c>
      <c r="BN233" s="40">
        <v>0.375972084545064</v>
      </c>
      <c r="BO233" s="40">
        <v>0.377702598697652</v>
      </c>
      <c r="BP233" s="40">
        <v>0.356796771729261</v>
      </c>
      <c r="BQ233" s="40">
        <v>0.38330749432836</v>
      </c>
      <c r="BR233" s="40">
        <v>0.326280610798558</v>
      </c>
      <c r="BS233" s="40">
        <v>0.333530563373398</v>
      </c>
      <c r="BT233" s="40">
        <v>0.330280486713563</v>
      </c>
      <c r="BU233" s="40">
        <v>0.486684823817297</v>
      </c>
      <c r="BV233" s="40">
        <v>0.357517212402422</v>
      </c>
      <c r="BW233" s="40">
        <v>0.361479857475841</v>
      </c>
      <c r="BX233" s="40">
        <v>0.40143918129865</v>
      </c>
      <c r="BY233" s="40">
        <v>0.326541279305946</v>
      </c>
      <c r="BZ233" s="40">
        <v>0.345056809008231</v>
      </c>
      <c r="CA233" s="40">
        <v>0.3702872687334</v>
      </c>
      <c r="CB233" s="41">
        <v>0.327332027045065</v>
      </c>
      <c r="CC233" s="40">
        <v>0.354008685099776</v>
      </c>
      <c r="CD233" s="40">
        <v>0.319819086702059</v>
      </c>
      <c r="CE233" s="40">
        <v>0.325605516096507</v>
      </c>
      <c r="CF233" s="40">
        <v>0.338457034663546</v>
      </c>
      <c r="CG233" s="41">
        <v>0.373809780270088</v>
      </c>
      <c r="CH233" s="40">
        <v>0.36690872159967</v>
      </c>
      <c r="CI233" s="40">
        <v>0.363364702338529</v>
      </c>
      <c r="CJ233" s="40">
        <v>0.338686162639971</v>
      </c>
      <c r="CK233" s="40">
        <v>0.318066599582175</v>
      </c>
      <c r="CL233" s="41">
        <v>0.340979350421369</v>
      </c>
      <c r="CM233" s="40">
        <v>0.342897655576141</v>
      </c>
      <c r="CN233" s="40">
        <v>0.343424814383314</v>
      </c>
      <c r="CO233" s="40">
        <v>0.339471794156813</v>
      </c>
      <c r="CP233" s="41">
        <v>0.34811182591684</v>
      </c>
      <c r="CQ233" s="40">
        <v>0.303257877263599</v>
      </c>
      <c r="CR233" s="40">
        <v>0.348973413853937</v>
      </c>
      <c r="CS233" s="41">
        <v>0.358381059162084</v>
      </c>
      <c r="CT233" s="40">
        <v>0.3029104529768</v>
      </c>
      <c r="CU233" s="40">
        <v>0.358967102453103</v>
      </c>
      <c r="CV233" s="40">
        <v>0.306381521966923</v>
      </c>
      <c r="CW233" s="40">
        <v>0.381854637319553</v>
      </c>
      <c r="CX233" s="40">
        <v>0.339472754149747</v>
      </c>
      <c r="CY233" s="40">
        <v>0.371702510712015</v>
      </c>
      <c r="CZ233" s="40">
        <v>0.347889790240724</v>
      </c>
      <c r="DA233" s="40">
        <v>0.293354629028202</v>
      </c>
      <c r="DB233" s="40">
        <v>0.324373774639114</v>
      </c>
      <c r="DC233" s="51">
        <v>0.352659136399536</v>
      </c>
      <c r="DD233" s="52">
        <v>0.350166770494639</v>
      </c>
    </row>
    <row r="234" ht="15.75" customHeight="1">
      <c r="C234" s="38" t="s">
        <v>168</v>
      </c>
      <c r="D234" s="39">
        <v>0.238799440923334</v>
      </c>
      <c r="E234" s="40">
        <v>0.210048469077619</v>
      </c>
      <c r="F234" s="40">
        <v>0.220808427642652</v>
      </c>
      <c r="G234" s="40">
        <v>0.200098188646303</v>
      </c>
      <c r="H234" s="40">
        <v>0.21980348105584</v>
      </c>
      <c r="I234" s="40">
        <v>0.232621703082645</v>
      </c>
      <c r="J234" s="40">
        <v>0.242700637492328</v>
      </c>
      <c r="K234" s="40">
        <v>0.247034110897158</v>
      </c>
      <c r="L234" s="40">
        <v>0.257963536416413</v>
      </c>
      <c r="M234" s="40">
        <v>0.259066057532065</v>
      </c>
      <c r="N234" s="40">
        <v>0.250808069493785</v>
      </c>
      <c r="O234" s="40">
        <v>0.260651395050361</v>
      </c>
      <c r="P234" s="40">
        <v>0.248923504652213</v>
      </c>
      <c r="Q234" s="40">
        <v>0.251531997819323</v>
      </c>
      <c r="R234" s="40">
        <v>0.20576479005261</v>
      </c>
      <c r="S234" s="41">
        <v>0.216835715274267</v>
      </c>
      <c r="T234" s="40">
        <v>0.235041157330509</v>
      </c>
      <c r="U234" s="41">
        <v>0.242738845094405</v>
      </c>
      <c r="V234" s="40">
        <v>0.235612226100573</v>
      </c>
      <c r="W234" s="40">
        <v>0.214967787995571</v>
      </c>
      <c r="X234" s="40">
        <v>0.244490145543067</v>
      </c>
      <c r="Y234" s="40">
        <v>0.260605813932317</v>
      </c>
      <c r="Z234" s="40">
        <v>0.238463910188191</v>
      </c>
      <c r="AA234" s="40">
        <v>0.237927565743635</v>
      </c>
      <c r="AB234" s="40">
        <v>0.242705573772753</v>
      </c>
      <c r="AC234" s="40">
        <v>0.248132432708307</v>
      </c>
      <c r="AD234" s="40">
        <v>0.239378445037936</v>
      </c>
      <c r="AE234" s="40">
        <v>0.233371339623904</v>
      </c>
      <c r="AF234" s="41">
        <v>0.229585178623937</v>
      </c>
      <c r="AG234" s="40">
        <v>0.230473704117132</v>
      </c>
      <c r="AH234" s="41">
        <v>0.241459678837405</v>
      </c>
      <c r="AI234" s="40">
        <v>0.226131895670877</v>
      </c>
      <c r="AJ234" s="40">
        <v>0.256711017851714</v>
      </c>
      <c r="AK234" s="40">
        <v>0.239356500575739</v>
      </c>
      <c r="AL234" s="40">
        <v>0.244745295057937</v>
      </c>
      <c r="AM234" s="41">
        <v>0.225569579278971</v>
      </c>
      <c r="AN234" s="40">
        <v>0.221369695933074</v>
      </c>
      <c r="AO234" s="40">
        <v>0.24094477249196</v>
      </c>
      <c r="AP234" s="40">
        <v>0.240094520705202</v>
      </c>
      <c r="AQ234" s="41">
        <v>0.248105230843591</v>
      </c>
      <c r="AR234" s="40">
        <v>0.247623158010896</v>
      </c>
      <c r="AS234" s="40">
        <v>0.243824062361802</v>
      </c>
      <c r="AT234" s="40">
        <v>0.218410572946484</v>
      </c>
      <c r="AU234" s="40">
        <v>0.2130996275165</v>
      </c>
      <c r="AV234" s="41">
        <v>0.238783783853793</v>
      </c>
      <c r="AW234" s="40">
        <v>0.238386878536499</v>
      </c>
      <c r="AX234" s="41">
        <v>0.212859559659323</v>
      </c>
      <c r="AY234" s="40">
        <v>0.239605213284824</v>
      </c>
      <c r="AZ234" s="41">
        <v>0.238535641189903</v>
      </c>
      <c r="BA234" s="40">
        <v>0.237547474414431</v>
      </c>
      <c r="BB234" s="41">
        <v>0.244416181400381</v>
      </c>
      <c r="BC234" s="40">
        <v>0.239959271300444</v>
      </c>
      <c r="BD234" s="40">
        <v>0.232559317401634</v>
      </c>
      <c r="BE234" s="40">
        <v>0.230573913147787</v>
      </c>
      <c r="BF234" s="40">
        <v>0.253153357011828</v>
      </c>
      <c r="BG234" s="40">
        <v>0.193788426978028</v>
      </c>
      <c r="BH234" s="40">
        <v>0.275949132423083</v>
      </c>
      <c r="BI234" s="41">
        <v>0.274850122387085</v>
      </c>
      <c r="BJ234" s="40">
        <v>0.210003847095169</v>
      </c>
      <c r="BK234" s="40">
        <v>0.218797849153524</v>
      </c>
      <c r="BL234" s="40">
        <v>0.209912386302076</v>
      </c>
      <c r="BM234" s="40">
        <v>0.169300646475023</v>
      </c>
      <c r="BN234" s="40">
        <v>0.229125790268669</v>
      </c>
      <c r="BO234" s="40">
        <v>0.207682686177057</v>
      </c>
      <c r="BP234" s="40">
        <v>0.288177355816431</v>
      </c>
      <c r="BQ234" s="40">
        <v>0.233582666248808</v>
      </c>
      <c r="BR234" s="40">
        <v>0.245739411937241</v>
      </c>
      <c r="BS234" s="40">
        <v>0.209469940571085</v>
      </c>
      <c r="BT234" s="40">
        <v>0.244515702592339</v>
      </c>
      <c r="BU234" s="40">
        <v>0.104876293846178</v>
      </c>
      <c r="BV234" s="40">
        <v>0.228741015626393</v>
      </c>
      <c r="BW234" s="40">
        <v>0.170305700222333</v>
      </c>
      <c r="BX234" s="40">
        <v>0.19696610364318</v>
      </c>
      <c r="BY234" s="40">
        <v>0.226657188167599</v>
      </c>
      <c r="BZ234" s="40">
        <v>0.23254323067583</v>
      </c>
      <c r="CA234" s="40">
        <v>0.23457280105473</v>
      </c>
      <c r="CB234" s="41">
        <v>0.201387468916801</v>
      </c>
      <c r="CC234" s="40">
        <v>0.244936169576373</v>
      </c>
      <c r="CD234" s="40">
        <v>0.265315001228207</v>
      </c>
      <c r="CE234" s="40">
        <v>0.251414859991802</v>
      </c>
      <c r="CF234" s="40">
        <v>0.242578143838689</v>
      </c>
      <c r="CG234" s="41">
        <v>0.224680689109373</v>
      </c>
      <c r="CH234" s="40">
        <v>0.186857340178797</v>
      </c>
      <c r="CI234" s="40">
        <v>0.237320479436246</v>
      </c>
      <c r="CJ234" s="40">
        <v>0.244709585694132</v>
      </c>
      <c r="CK234" s="40">
        <v>0.263069579153937</v>
      </c>
      <c r="CL234" s="41">
        <v>0.229907601722128</v>
      </c>
      <c r="CM234" s="40">
        <v>0.245634292778969</v>
      </c>
      <c r="CN234" s="40">
        <v>0.25118904156483</v>
      </c>
      <c r="CO234" s="40">
        <v>0.225978563056252</v>
      </c>
      <c r="CP234" s="41">
        <v>0.199287644684275</v>
      </c>
      <c r="CQ234" s="40">
        <v>0.252492846283998</v>
      </c>
      <c r="CR234" s="40">
        <v>0.236882879798706</v>
      </c>
      <c r="CS234" s="41">
        <v>0.233730929390857</v>
      </c>
      <c r="CT234" s="40">
        <v>0.247155686333318</v>
      </c>
      <c r="CU234" s="40">
        <v>0.239007711216038</v>
      </c>
      <c r="CV234" s="40">
        <v>0.261951373887284</v>
      </c>
      <c r="CW234" s="40">
        <v>0.249103205042191</v>
      </c>
      <c r="CX234" s="40">
        <v>0.225585535886135</v>
      </c>
      <c r="CY234" s="40">
        <v>0.23900401141169</v>
      </c>
      <c r="CZ234" s="40">
        <v>0.186901280950287</v>
      </c>
      <c r="DA234" s="40">
        <v>0.330686772546388</v>
      </c>
      <c r="DB234" s="40">
        <v>0.236736443991609</v>
      </c>
      <c r="DC234" s="51">
        <v>0.225024316352981</v>
      </c>
      <c r="DD234" s="52">
        <v>0.233684645328215</v>
      </c>
    </row>
    <row r="235" ht="15.75" customHeight="1">
      <c r="C235" s="38" t="s">
        <v>169</v>
      </c>
      <c r="D235" s="39">
        <v>0.150196399118901</v>
      </c>
      <c r="E235" s="40">
        <v>0.124289968015199</v>
      </c>
      <c r="F235" s="40">
        <v>0.118460874646125</v>
      </c>
      <c r="G235" s="40">
        <v>0.144831388966436</v>
      </c>
      <c r="H235" s="40">
        <v>0.160064490535626</v>
      </c>
      <c r="I235" s="40">
        <v>0.153803459991646</v>
      </c>
      <c r="J235" s="40">
        <v>0.147673226243997</v>
      </c>
      <c r="K235" s="40">
        <v>0.152516975936007</v>
      </c>
      <c r="L235" s="40">
        <v>0.143147589473018</v>
      </c>
      <c r="M235" s="40">
        <v>0.162171668339826</v>
      </c>
      <c r="N235" s="40">
        <v>0.167480690880441</v>
      </c>
      <c r="O235" s="40">
        <v>0.155985781341392</v>
      </c>
      <c r="P235" s="40">
        <v>0.148988136643274</v>
      </c>
      <c r="Q235" s="40">
        <v>0.149110228190209</v>
      </c>
      <c r="R235" s="40">
        <v>0.186051658216217</v>
      </c>
      <c r="S235" s="41">
        <v>0.111711876351219</v>
      </c>
      <c r="T235" s="40">
        <v>0.159412936656661</v>
      </c>
      <c r="U235" s="41">
        <v>0.14053569483134</v>
      </c>
      <c r="V235" s="40">
        <v>0.1344714624203</v>
      </c>
      <c r="W235" s="40">
        <v>0.137415592030318</v>
      </c>
      <c r="X235" s="40">
        <v>0.133574836858145</v>
      </c>
      <c r="Y235" s="40">
        <v>0.152639299892454</v>
      </c>
      <c r="Z235" s="40">
        <v>0.153362839702439</v>
      </c>
      <c r="AA235" s="40">
        <v>0.162105198099195</v>
      </c>
      <c r="AB235" s="40">
        <v>0.122652646324901</v>
      </c>
      <c r="AC235" s="40">
        <v>0.154958866785904</v>
      </c>
      <c r="AD235" s="40">
        <v>0.16551704325154</v>
      </c>
      <c r="AE235" s="40">
        <v>0.178158193626103</v>
      </c>
      <c r="AF235" s="41">
        <v>0.175686177583725</v>
      </c>
      <c r="AG235" s="40">
        <v>0.156700517687882</v>
      </c>
      <c r="AH235" s="41">
        <v>0.150754250191589</v>
      </c>
      <c r="AI235" s="40">
        <v>0.144701721711019</v>
      </c>
      <c r="AJ235" s="40">
        <v>0.149399350918522</v>
      </c>
      <c r="AK235" s="40">
        <v>0.160606927803006</v>
      </c>
      <c r="AL235" s="40">
        <v>0.158296447512695</v>
      </c>
      <c r="AM235" s="41">
        <v>0.142088083392954</v>
      </c>
      <c r="AN235" s="40">
        <v>0.145356094676672</v>
      </c>
      <c r="AO235" s="40">
        <v>0.165592542199896</v>
      </c>
      <c r="AP235" s="40">
        <v>0.14624725180643</v>
      </c>
      <c r="AQ235" s="41">
        <v>0.144602074377431</v>
      </c>
      <c r="AR235" s="40">
        <v>0.105809021819083</v>
      </c>
      <c r="AS235" s="40">
        <v>0.102348131170926</v>
      </c>
      <c r="AT235" s="40">
        <v>0.175020856756556</v>
      </c>
      <c r="AU235" s="40">
        <v>0.127319027722839</v>
      </c>
      <c r="AV235" s="41">
        <v>0.154434738533509</v>
      </c>
      <c r="AW235" s="40">
        <v>0.152361153984772</v>
      </c>
      <c r="AX235" s="41">
        <v>0.142745640399537</v>
      </c>
      <c r="AY235" s="40">
        <v>0.138510483113201</v>
      </c>
      <c r="AZ235" s="41">
        <v>0.15402222099434</v>
      </c>
      <c r="BA235" s="40">
        <v>0.147457133427452</v>
      </c>
      <c r="BB235" s="41">
        <v>0.162485661153576</v>
      </c>
      <c r="BC235" s="40">
        <v>0.137431448640047</v>
      </c>
      <c r="BD235" s="40">
        <v>0.160202338786384</v>
      </c>
      <c r="BE235" s="40">
        <v>0.159047903642401</v>
      </c>
      <c r="BF235" s="40">
        <v>0.155574759859269</v>
      </c>
      <c r="BG235" s="40">
        <v>0.133678329185609</v>
      </c>
      <c r="BH235" s="40">
        <v>0.129729118435354</v>
      </c>
      <c r="BI235" s="41">
        <v>0.137049395909928</v>
      </c>
      <c r="BJ235" s="40">
        <v>0.045283079644916</v>
      </c>
      <c r="BK235" s="40">
        <v>0.126355703648955</v>
      </c>
      <c r="BL235" s="40">
        <v>0.132249497483411</v>
      </c>
      <c r="BM235" s="40">
        <v>0.219648284787559</v>
      </c>
      <c r="BN235" s="40">
        <v>0.129971927818974</v>
      </c>
      <c r="BO235" s="40">
        <v>0.15130924850753</v>
      </c>
      <c r="BP235" s="40">
        <v>0.16362549588774</v>
      </c>
      <c r="BQ235" s="40">
        <v>0.147961545341188</v>
      </c>
      <c r="BR235" s="40">
        <v>0.165012188760294</v>
      </c>
      <c r="BS235" s="40">
        <v>0.186341713341373</v>
      </c>
      <c r="BT235" s="40">
        <v>0.137237783614525</v>
      </c>
      <c r="BU235" s="40">
        <v>0.071714625287243</v>
      </c>
      <c r="BV235" s="40">
        <v>0.13953508472986</v>
      </c>
      <c r="BW235" s="40">
        <v>0.125690402292429</v>
      </c>
      <c r="BX235" s="40">
        <v>0.147172609323419</v>
      </c>
      <c r="BY235" s="40">
        <v>0.139098370821183</v>
      </c>
      <c r="BZ235" s="40">
        <v>0.168946213874293</v>
      </c>
      <c r="CA235" s="40">
        <v>0.128760951121647</v>
      </c>
      <c r="CB235" s="41">
        <v>0.186148340144281</v>
      </c>
      <c r="CC235" s="40">
        <v>0.147786863331257</v>
      </c>
      <c r="CD235" s="40">
        <v>0.17178099477861</v>
      </c>
      <c r="CE235" s="40">
        <v>0.161998553031281</v>
      </c>
      <c r="CF235" s="40">
        <v>0.183045743869935</v>
      </c>
      <c r="CG235" s="41">
        <v>0.131487654175075</v>
      </c>
      <c r="CH235" s="40">
        <v>0.0776504814020025</v>
      </c>
      <c r="CI235" s="40">
        <v>0.124185341589613</v>
      </c>
      <c r="CJ235" s="40">
        <v>0.177426251874074</v>
      </c>
      <c r="CK235" s="40">
        <v>0.181280494810801</v>
      </c>
      <c r="CL235" s="41">
        <v>0.124542860540542</v>
      </c>
      <c r="CM235" s="40">
        <v>0.15258580688238</v>
      </c>
      <c r="CN235" s="40">
        <v>0.149157970730845</v>
      </c>
      <c r="CO235" s="40">
        <v>0.159756548210076</v>
      </c>
      <c r="CP235" s="41">
        <v>0.118606487523006</v>
      </c>
      <c r="CQ235" s="40">
        <v>0.145913422494296</v>
      </c>
      <c r="CR235" s="40">
        <v>0.159173910588785</v>
      </c>
      <c r="CS235" s="41">
        <v>0.145457125676083</v>
      </c>
      <c r="CT235" s="40">
        <v>0.151576852204031</v>
      </c>
      <c r="CU235" s="40">
        <v>0.150261091307082</v>
      </c>
      <c r="CV235" s="40">
        <v>0.150869174850257</v>
      </c>
      <c r="CW235" s="40">
        <v>0.1358497384299</v>
      </c>
      <c r="CX235" s="40">
        <v>0.14941612838503</v>
      </c>
      <c r="CY235" s="40">
        <v>0.150271296186869</v>
      </c>
      <c r="CZ235" s="40">
        <v>0.166996960891596</v>
      </c>
      <c r="DA235" s="40">
        <v>0.150447339624779</v>
      </c>
      <c r="DB235" s="40">
        <v>0.167392526677792</v>
      </c>
      <c r="DC235" s="51">
        <v>0.141572316967341</v>
      </c>
      <c r="DD235" s="52">
        <v>0.155150578154145</v>
      </c>
    </row>
    <row r="236" ht="15.75" customHeight="1">
      <c r="C236" s="38" t="s">
        <v>170</v>
      </c>
      <c r="D236" s="39">
        <v>0.0755988850275982</v>
      </c>
      <c r="E236" s="40">
        <v>0.0605196555832598</v>
      </c>
      <c r="F236" s="40">
        <v>0.048752649013379</v>
      </c>
      <c r="G236" s="40">
        <v>0.0722313544861551</v>
      </c>
      <c r="H236" s="40">
        <v>0.0697020822458267</v>
      </c>
      <c r="I236" s="40">
        <v>0.0875078550966296</v>
      </c>
      <c r="J236" s="40">
        <v>0.074503959264851</v>
      </c>
      <c r="K236" s="40">
        <v>0.0694725628220659</v>
      </c>
      <c r="L236" s="40">
        <v>0.0803107338456284</v>
      </c>
      <c r="M236" s="40">
        <v>0.0688651978283266</v>
      </c>
      <c r="N236" s="40">
        <v>0.0882642027481656</v>
      </c>
      <c r="O236" s="40">
        <v>0.075530455715791</v>
      </c>
      <c r="P236" s="40">
        <v>0.0962479299469165</v>
      </c>
      <c r="Q236" s="40">
        <v>0.0759359598324918</v>
      </c>
      <c r="R236" s="40">
        <v>0.0878602636840497</v>
      </c>
      <c r="S236" s="41">
        <v>0.0622061607533269</v>
      </c>
      <c r="T236" s="40">
        <v>0.0836793056162066</v>
      </c>
      <c r="U236" s="41">
        <v>0.0671290498529631</v>
      </c>
      <c r="V236" s="40">
        <v>0.0764150946901739</v>
      </c>
      <c r="W236" s="40">
        <v>0.0767970623318668</v>
      </c>
      <c r="X236" s="40">
        <v>0.063162787328915</v>
      </c>
      <c r="Y236" s="40">
        <v>0.0892928703643618</v>
      </c>
      <c r="Z236" s="40">
        <v>0.0679428062366443</v>
      </c>
      <c r="AA236" s="40">
        <v>0.0812244176233604</v>
      </c>
      <c r="AB236" s="40">
        <v>0.0584145445551826</v>
      </c>
      <c r="AC236" s="40">
        <v>0.0798284783456031</v>
      </c>
      <c r="AD236" s="40">
        <v>0.0802847154277242</v>
      </c>
      <c r="AE236" s="40">
        <v>0.0876481934640527</v>
      </c>
      <c r="AF236" s="41">
        <v>0.0839874248450207</v>
      </c>
      <c r="AG236" s="40">
        <v>0.070331500197431</v>
      </c>
      <c r="AH236" s="41">
        <v>0.0788831156728321</v>
      </c>
      <c r="AI236" s="40">
        <v>0.0689226404187889</v>
      </c>
      <c r="AJ236" s="40">
        <v>0.0859138827915576</v>
      </c>
      <c r="AK236" s="40">
        <v>0.0753663686379941</v>
      </c>
      <c r="AL236" s="40">
        <v>0.0765600844690831</v>
      </c>
      <c r="AM236" s="41">
        <v>0.0715309624858149</v>
      </c>
      <c r="AN236" s="40">
        <v>0.0653676097346173</v>
      </c>
      <c r="AO236" s="40">
        <v>0.0755771824389978</v>
      </c>
      <c r="AP236" s="40">
        <v>0.0635405290060439</v>
      </c>
      <c r="AQ236" s="41">
        <v>0.0862112127612507</v>
      </c>
      <c r="AR236" s="40">
        <v>0.0702330988230614</v>
      </c>
      <c r="AS236" s="40">
        <v>0.0526654771515243</v>
      </c>
      <c r="AT236" s="40">
        <v>0.0647005078463056</v>
      </c>
      <c r="AU236" s="40">
        <v>0.0700204404885598</v>
      </c>
      <c r="AV236" s="41">
        <v>0.0767839287065889</v>
      </c>
      <c r="AW236" s="40">
        <v>0.0734929798702057</v>
      </c>
      <c r="AX236" s="41">
        <v>0.065227314984054</v>
      </c>
      <c r="AY236" s="40">
        <v>0.0838049701417514</v>
      </c>
      <c r="AZ236" s="41">
        <v>0.0729123160050132</v>
      </c>
      <c r="BA236" s="40">
        <v>0.0718661381699299</v>
      </c>
      <c r="BB236" s="41">
        <v>0.0923452358420464</v>
      </c>
      <c r="BC236" s="40">
        <v>0.080918551980374</v>
      </c>
      <c r="BD236" s="40">
        <v>0.0761729372401932</v>
      </c>
      <c r="BE236" s="40">
        <v>0.0745925096870375</v>
      </c>
      <c r="BF236" s="40">
        <v>0.0605683644865278</v>
      </c>
      <c r="BG236" s="40">
        <v>0.0697538478784048</v>
      </c>
      <c r="BH236" s="40">
        <v>0.0567212485476665</v>
      </c>
      <c r="BI236" s="41">
        <v>0.0822495808855231</v>
      </c>
      <c r="BJ236" s="40">
        <v>0.0253282628668777</v>
      </c>
      <c r="BK236" s="40">
        <v>0.0591480747802725</v>
      </c>
      <c r="BL236" s="40">
        <v>0.0527384486125924</v>
      </c>
      <c r="BM236" s="40">
        <v>0.063209772175259</v>
      </c>
      <c r="BN236" s="40">
        <v>0.0640174846433676</v>
      </c>
      <c r="BO236" s="40">
        <v>0.0927251781324146</v>
      </c>
      <c r="BP236" s="40">
        <v>0.0646445597342324</v>
      </c>
      <c r="BQ236" s="40">
        <v>0.0774967103671477</v>
      </c>
      <c r="BR236" s="40">
        <v>0.0661412003233906</v>
      </c>
      <c r="BS236" s="40">
        <v>0.0622799551540575</v>
      </c>
      <c r="BT236" s="40">
        <v>0.0810194821323069</v>
      </c>
      <c r="BU236" s="40">
        <v>0.0160278263459416</v>
      </c>
      <c r="BV236" s="40">
        <v>0.0836784463465268</v>
      </c>
      <c r="BW236" s="40">
        <v>0.03502001908421</v>
      </c>
      <c r="BX236" s="40">
        <v>0.0314106950542686</v>
      </c>
      <c r="BY236" s="40">
        <v>0.0587424732164428</v>
      </c>
      <c r="BZ236" s="40">
        <v>0.0751688012993315</v>
      </c>
      <c r="CA236" s="40">
        <v>0.0837241059355988</v>
      </c>
      <c r="CB236" s="41">
        <v>0.081055932559231</v>
      </c>
      <c r="CC236" s="40">
        <v>0.0768723081232106</v>
      </c>
      <c r="CD236" s="40">
        <v>0.0688563293213129</v>
      </c>
      <c r="CE236" s="40">
        <v>0.0793939387113417</v>
      </c>
      <c r="CF236" s="40">
        <v>0.097588072242049</v>
      </c>
      <c r="CG236" s="41">
        <v>0.0675095167911839</v>
      </c>
      <c r="CH236" s="40">
        <v>0.0320356776870938</v>
      </c>
      <c r="CI236" s="40">
        <v>0.0602232581780153</v>
      </c>
      <c r="CJ236" s="40">
        <v>0.0896713480186215</v>
      </c>
      <c r="CK236" s="40">
        <v>0.0959275371280377</v>
      </c>
      <c r="CL236" s="41">
        <v>0.0638747968251487</v>
      </c>
      <c r="CM236" s="40">
        <v>0.0757663895402917</v>
      </c>
      <c r="CN236" s="40">
        <v>0.0740856403018927</v>
      </c>
      <c r="CO236" s="40">
        <v>0.0803709545100505</v>
      </c>
      <c r="CP236" s="41">
        <v>0.0680831303679299</v>
      </c>
      <c r="CQ236" s="40">
        <v>0.075840278482428</v>
      </c>
      <c r="CR236" s="40">
        <v>0.0849261463425882</v>
      </c>
      <c r="CS236" s="41">
        <v>0.0662415578605851</v>
      </c>
      <c r="CT236" s="40">
        <v>0.0947412436605828</v>
      </c>
      <c r="CU236" s="40">
        <v>0.0794239795323117</v>
      </c>
      <c r="CV236" s="40">
        <v>0.0801893528121047</v>
      </c>
      <c r="CW236" s="40">
        <v>0.0524108744454812</v>
      </c>
      <c r="CX236" s="40">
        <v>0.0754091694928089</v>
      </c>
      <c r="CY236" s="40">
        <v>0.0555160846762777</v>
      </c>
      <c r="CZ236" s="40">
        <v>0.0823359567514659</v>
      </c>
      <c r="DA236" s="40">
        <v>0.0831255282006757</v>
      </c>
      <c r="DB236" s="40">
        <v>0.0729630659723535</v>
      </c>
      <c r="DC236" s="51">
        <v>0.0705380610609415</v>
      </c>
      <c r="DD236" s="52">
        <v>0.0711051212522565</v>
      </c>
    </row>
    <row r="237" ht="15.75" customHeight="1">
      <c r="C237" s="38" t="s">
        <v>171</v>
      </c>
      <c r="D237" s="85">
        <v>0.0277999276721435</v>
      </c>
      <c r="E237" s="87">
        <v>0.0346198774252824</v>
      </c>
      <c r="F237" s="87">
        <v>0.0358857397169777</v>
      </c>
      <c r="G237" s="87">
        <v>0.0218583666993643</v>
      </c>
      <c r="H237" s="87">
        <v>0.0218251875489818</v>
      </c>
      <c r="I237" s="87">
        <v>0.0202265477396247</v>
      </c>
      <c r="J237" s="87">
        <v>0.0213007277697277</v>
      </c>
      <c r="K237" s="87">
        <v>0.0227379792982359</v>
      </c>
      <c r="L237" s="87">
        <v>0.0268808574173337</v>
      </c>
      <c r="M237" s="87">
        <v>0.0358352140054339</v>
      </c>
      <c r="N237" s="87">
        <v>0.0295239340809871</v>
      </c>
      <c r="O237" s="87">
        <v>0.0348579408812865</v>
      </c>
      <c r="P237" s="87">
        <v>0.0329933663716173</v>
      </c>
      <c r="Q237" s="87">
        <v>0.0181711105531414</v>
      </c>
      <c r="R237" s="87">
        <v>0.0353422042566359</v>
      </c>
      <c r="S237" s="88">
        <v>0.0702778573459276</v>
      </c>
      <c r="T237" s="87">
        <v>0.0278497500165484</v>
      </c>
      <c r="U237" s="88">
        <v>0.0277477042710845</v>
      </c>
      <c r="V237" s="87">
        <v>0.032147082795812</v>
      </c>
      <c r="W237" s="87">
        <v>0.0286559762584947</v>
      </c>
      <c r="X237" s="87">
        <v>0.0208431512306766</v>
      </c>
      <c r="Y237" s="87">
        <v>0.0269332219649241</v>
      </c>
      <c r="Z237" s="87">
        <v>0.0239330676752636</v>
      </c>
      <c r="AA237" s="87">
        <v>0.0336589252178191</v>
      </c>
      <c r="AB237" s="87">
        <v>0.0356772482319841</v>
      </c>
      <c r="AC237" s="87">
        <v>0.0225312738226248</v>
      </c>
      <c r="AD237" s="87">
        <v>0.0279387292014461</v>
      </c>
      <c r="AE237" s="87">
        <v>0.0289494970547535</v>
      </c>
      <c r="AF237" s="88">
        <v>0.0252329909547208</v>
      </c>
      <c r="AG237" s="87">
        <v>0.026952322782459</v>
      </c>
      <c r="AH237" s="88">
        <v>0.023929729122014</v>
      </c>
      <c r="AI237" s="87">
        <v>0.0173113655789161</v>
      </c>
      <c r="AJ237" s="87">
        <v>0.0435599096160011</v>
      </c>
      <c r="AK237" s="87">
        <v>0.0181255535592437</v>
      </c>
      <c r="AL237" s="87">
        <v>0.032001178327914</v>
      </c>
      <c r="AM237" s="88">
        <v>0.0353570057431006</v>
      </c>
      <c r="AN237" s="87">
        <v>0.0234365246846087</v>
      </c>
      <c r="AO237" s="87">
        <v>0.0241491833619993</v>
      </c>
      <c r="AP237" s="87">
        <v>0.0199712323690462</v>
      </c>
      <c r="AQ237" s="88">
        <v>0.0355995556308274</v>
      </c>
      <c r="AR237" s="87">
        <v>0.023598471912342</v>
      </c>
      <c r="AS237" s="87">
        <v>0.027907891115983</v>
      </c>
      <c r="AT237" s="87">
        <v>0.0295358232637729</v>
      </c>
      <c r="AU237" s="87">
        <v>0.03735583128309</v>
      </c>
      <c r="AV237" s="88">
        <v>0.0263292383100836</v>
      </c>
      <c r="AW237" s="87">
        <v>0.0197017120507265</v>
      </c>
      <c r="AX237" s="88">
        <v>0.0132578120110883</v>
      </c>
      <c r="AY237" s="87">
        <v>0.0445017661720361</v>
      </c>
      <c r="AZ237" s="88">
        <v>0.0223319558792799</v>
      </c>
      <c r="BA237" s="87">
        <v>0.0267163120199178</v>
      </c>
      <c r="BB237" s="88">
        <v>0.0326613899014722</v>
      </c>
      <c r="BC237" s="87">
        <v>0.0300900587749783</v>
      </c>
      <c r="BD237" s="87">
        <v>0.0224594355076367</v>
      </c>
      <c r="BE237" s="87">
        <v>0.0166881219710922</v>
      </c>
      <c r="BF237" s="87">
        <v>0.0172456081417947</v>
      </c>
      <c r="BG237" s="87">
        <v>0.0336439011855757</v>
      </c>
      <c r="BH237" s="87">
        <v>0.0961961557832955</v>
      </c>
      <c r="BI237" s="88">
        <v>0.064857473642481</v>
      </c>
      <c r="BJ237" s="87">
        <v>0.00662748277116592</v>
      </c>
      <c r="BK237" s="87">
        <v>0.0228791826588338</v>
      </c>
      <c r="BL237" s="87">
        <v>0.0182179581128225</v>
      </c>
      <c r="BM237" s="87">
        <v>0.0181831447474913</v>
      </c>
      <c r="BN237" s="87">
        <v>0.0344773357425704</v>
      </c>
      <c r="BO237" s="87">
        <v>0.0112540234248859</v>
      </c>
      <c r="BP237" s="87">
        <v>0.0185014502704389</v>
      </c>
      <c r="BQ237" s="87">
        <v>0.0178806306259114</v>
      </c>
      <c r="BR237" s="87">
        <v>0.0206373962177936</v>
      </c>
      <c r="BS237" s="87">
        <v>0.0198189091672473</v>
      </c>
      <c r="BT237" s="87">
        <v>0.027489730750453</v>
      </c>
      <c r="BU237" s="87">
        <v>0.0231752280165254</v>
      </c>
      <c r="BV237" s="87">
        <v>0.0146758995870027</v>
      </c>
      <c r="BW237" s="87">
        <v>0.0183164040038839</v>
      </c>
      <c r="BX237" s="87">
        <v>0.0293355258129082</v>
      </c>
      <c r="BY237" s="87">
        <v>0.0189778520414716</v>
      </c>
      <c r="BZ237" s="87">
        <v>0.0113360794408751</v>
      </c>
      <c r="CA237" s="87">
        <v>0.0177011428070542</v>
      </c>
      <c r="CB237" s="88">
        <v>0.0166580835130734</v>
      </c>
      <c r="CC237" s="87">
        <v>0.0313064339983985</v>
      </c>
      <c r="CD237" s="87">
        <v>0.0220293598976038</v>
      </c>
      <c r="CE237" s="87">
        <v>0.0224103305241269</v>
      </c>
      <c r="CF237" s="87">
        <v>0.0259005237765013</v>
      </c>
      <c r="CG237" s="88">
        <v>0.026438329747886</v>
      </c>
      <c r="CH237" s="87">
        <v>0.0273255270558086</v>
      </c>
      <c r="CI237" s="87">
        <v>0.0239876617594093</v>
      </c>
      <c r="CJ237" s="87">
        <v>0.0279195991440721</v>
      </c>
      <c r="CK237" s="87">
        <v>0.0343944164662022</v>
      </c>
      <c r="CL237" s="88">
        <v>0.024040279022668</v>
      </c>
      <c r="CM237" s="87">
        <v>0.0323377669238565</v>
      </c>
      <c r="CN237" s="87">
        <v>0.018054545934101</v>
      </c>
      <c r="CO237" s="87">
        <v>0.0171407758104396</v>
      </c>
      <c r="CP237" s="88">
        <v>0.0201856377774168</v>
      </c>
      <c r="CQ237" s="87">
        <v>0.041159312434337</v>
      </c>
      <c r="CR237" s="87">
        <v>0.0232793316607072</v>
      </c>
      <c r="CS237" s="88">
        <v>0.0224506612272041</v>
      </c>
      <c r="CT237" s="87">
        <v>0.0397191577864621</v>
      </c>
      <c r="CU237" s="87">
        <v>0.0216410688283738</v>
      </c>
      <c r="CV237" s="87">
        <v>0.0413426753940839</v>
      </c>
      <c r="CW237" s="87">
        <v>0.0189241181462037</v>
      </c>
      <c r="CX237" s="87">
        <v>0.0196407818308112</v>
      </c>
      <c r="CY237" s="87">
        <v>0.0341576633255998</v>
      </c>
      <c r="CZ237" s="87">
        <v>0.0440989916171494</v>
      </c>
      <c r="DA237" s="87">
        <v>0.0092928833962051</v>
      </c>
      <c r="DB237" s="87">
        <v>0.0192554892572059</v>
      </c>
      <c r="DC237" s="89">
        <v>0.0194424040119528</v>
      </c>
      <c r="DD237" s="90">
        <v>0.0200186674577529</v>
      </c>
    </row>
    <row r="238" ht="15.75" customHeight="1">
      <c r="B238" s="23"/>
      <c r="C238" s="91" t="s">
        <v>172</v>
      </c>
      <c r="D238" s="39">
        <f t="shared" ref="D238:DD238" si="13">sum(D232:D233)</f>
        <v>0.5076053473</v>
      </c>
      <c r="E238" s="92">
        <f t="shared" si="13"/>
        <v>0.5705220299</v>
      </c>
      <c r="F238" s="93">
        <f t="shared" si="13"/>
        <v>0.576092309</v>
      </c>
      <c r="G238" s="93">
        <f t="shared" si="13"/>
        <v>0.5609807012</v>
      </c>
      <c r="H238" s="93">
        <f t="shared" si="13"/>
        <v>0.5286047586</v>
      </c>
      <c r="I238" s="93">
        <f t="shared" si="13"/>
        <v>0.5058404341</v>
      </c>
      <c r="J238" s="93">
        <f t="shared" si="13"/>
        <v>0.5138214492</v>
      </c>
      <c r="K238" s="93">
        <f t="shared" si="13"/>
        <v>0.508238371</v>
      </c>
      <c r="L238" s="93">
        <f t="shared" si="13"/>
        <v>0.4916972828</v>
      </c>
      <c r="M238" s="93">
        <f t="shared" si="13"/>
        <v>0.4740618623</v>
      </c>
      <c r="N238" s="93">
        <f t="shared" si="13"/>
        <v>0.4639231028</v>
      </c>
      <c r="O238" s="93">
        <f t="shared" si="13"/>
        <v>0.472974427</v>
      </c>
      <c r="P238" s="93">
        <f t="shared" si="13"/>
        <v>0.4728470624</v>
      </c>
      <c r="Q238" s="93">
        <f t="shared" si="13"/>
        <v>0.5052507036</v>
      </c>
      <c r="R238" s="93">
        <f t="shared" si="13"/>
        <v>0.4849810838</v>
      </c>
      <c r="S238" s="94">
        <f t="shared" si="13"/>
        <v>0.5389683903</v>
      </c>
      <c r="T238" s="92">
        <f t="shared" si="13"/>
        <v>0.4940168504</v>
      </c>
      <c r="U238" s="94">
        <f t="shared" si="13"/>
        <v>0.521848706</v>
      </c>
      <c r="V238" s="93">
        <f t="shared" si="13"/>
        <v>0.521354134</v>
      </c>
      <c r="W238" s="93">
        <f t="shared" si="13"/>
        <v>0.5421635814</v>
      </c>
      <c r="X238" s="93">
        <f t="shared" si="13"/>
        <v>0.537929079</v>
      </c>
      <c r="Y238" s="93">
        <f t="shared" si="13"/>
        <v>0.4705287938</v>
      </c>
      <c r="Z238" s="93">
        <f t="shared" si="13"/>
        <v>0.5162973762</v>
      </c>
      <c r="AA238" s="93">
        <f t="shared" si="13"/>
        <v>0.4850838933</v>
      </c>
      <c r="AB238" s="93">
        <f t="shared" si="13"/>
        <v>0.5405499871</v>
      </c>
      <c r="AC238" s="93">
        <f t="shared" si="13"/>
        <v>0.4945489483</v>
      </c>
      <c r="AD238" s="93">
        <f t="shared" si="13"/>
        <v>0.4868810671</v>
      </c>
      <c r="AE238" s="93">
        <f t="shared" si="13"/>
        <v>0.4718727762</v>
      </c>
      <c r="AF238" s="94">
        <f t="shared" si="13"/>
        <v>0.485508228</v>
      </c>
      <c r="AG238" s="93">
        <f t="shared" si="13"/>
        <v>0.5155419552</v>
      </c>
      <c r="AH238" s="94">
        <f t="shared" si="13"/>
        <v>0.5049732262</v>
      </c>
      <c r="AI238" s="93">
        <f t="shared" si="13"/>
        <v>0.5429323766</v>
      </c>
      <c r="AJ238" s="93">
        <f t="shared" si="13"/>
        <v>0.4644158388</v>
      </c>
      <c r="AK238" s="93">
        <f t="shared" si="13"/>
        <v>0.5065446494</v>
      </c>
      <c r="AL238" s="93">
        <f t="shared" si="13"/>
        <v>0.4883969946</v>
      </c>
      <c r="AM238" s="94">
        <f t="shared" si="13"/>
        <v>0.5254543691</v>
      </c>
      <c r="AN238" s="93">
        <f t="shared" si="13"/>
        <v>0.544470075</v>
      </c>
      <c r="AO238" s="93">
        <f t="shared" si="13"/>
        <v>0.4937363195</v>
      </c>
      <c r="AP238" s="93">
        <f t="shared" si="13"/>
        <v>0.5301464661</v>
      </c>
      <c r="AQ238" s="94">
        <f t="shared" si="13"/>
        <v>0.4854819264</v>
      </c>
      <c r="AR238" s="93">
        <f t="shared" si="13"/>
        <v>0.5527362494</v>
      </c>
      <c r="AS238" s="93">
        <f t="shared" si="13"/>
        <v>0.5732544382</v>
      </c>
      <c r="AT238" s="93">
        <f t="shared" si="13"/>
        <v>0.5123322392</v>
      </c>
      <c r="AU238" s="93">
        <f t="shared" si="13"/>
        <v>0.552205073</v>
      </c>
      <c r="AV238" s="94">
        <f t="shared" si="13"/>
        <v>0.5036683106</v>
      </c>
      <c r="AW238" s="93">
        <f t="shared" si="13"/>
        <v>0.5160572756</v>
      </c>
      <c r="AX238" s="94">
        <f t="shared" si="13"/>
        <v>0.5659096729</v>
      </c>
      <c r="AY238" s="93">
        <f t="shared" si="13"/>
        <v>0.4935775673</v>
      </c>
      <c r="AZ238" s="94">
        <f t="shared" si="13"/>
        <v>0.5121978659</v>
      </c>
      <c r="BA238" s="93">
        <f t="shared" si="13"/>
        <v>0.516412942</v>
      </c>
      <c r="BB238" s="94">
        <f t="shared" si="13"/>
        <v>0.4680915317</v>
      </c>
      <c r="BC238" s="93">
        <f t="shared" si="13"/>
        <v>0.5116006693</v>
      </c>
      <c r="BD238" s="93">
        <f t="shared" si="13"/>
        <v>0.5086059711</v>
      </c>
      <c r="BE238" s="93">
        <f t="shared" si="13"/>
        <v>0.5190975516</v>
      </c>
      <c r="BF238" s="93">
        <f t="shared" si="13"/>
        <v>0.5134579105</v>
      </c>
      <c r="BG238" s="93">
        <f t="shared" si="13"/>
        <v>0.5691354948</v>
      </c>
      <c r="BH238" s="93">
        <f t="shared" si="13"/>
        <v>0.4414043448</v>
      </c>
      <c r="BI238" s="94">
        <f t="shared" si="13"/>
        <v>0.4409934272</v>
      </c>
      <c r="BJ238" s="93">
        <f t="shared" si="13"/>
        <v>0.7127573276</v>
      </c>
      <c r="BK238" s="93">
        <f t="shared" si="13"/>
        <v>0.5728191898</v>
      </c>
      <c r="BL238" s="93">
        <f t="shared" si="13"/>
        <v>0.5868817095</v>
      </c>
      <c r="BM238" s="93">
        <f t="shared" si="13"/>
        <v>0.5296581518</v>
      </c>
      <c r="BN238" s="93">
        <f t="shared" si="13"/>
        <v>0.5424074615</v>
      </c>
      <c r="BO238" s="93">
        <f t="shared" si="13"/>
        <v>0.5370288638</v>
      </c>
      <c r="BP238" s="93">
        <f t="shared" si="13"/>
        <v>0.4650511383</v>
      </c>
      <c r="BQ238" s="93">
        <f t="shared" si="13"/>
        <v>0.5230784474</v>
      </c>
      <c r="BR238" s="93">
        <f t="shared" si="13"/>
        <v>0.5024698028</v>
      </c>
      <c r="BS238" s="93">
        <f t="shared" si="13"/>
        <v>0.5220894818</v>
      </c>
      <c r="BT238" s="93">
        <f t="shared" si="13"/>
        <v>0.5097373009</v>
      </c>
      <c r="BU238" s="93">
        <f t="shared" si="13"/>
        <v>0.7842060265</v>
      </c>
      <c r="BV238" s="93">
        <f t="shared" si="13"/>
        <v>0.5333695537</v>
      </c>
      <c r="BW238" s="93">
        <f t="shared" si="13"/>
        <v>0.6506674744</v>
      </c>
      <c r="BX238" s="93">
        <f t="shared" si="13"/>
        <v>0.5951150662</v>
      </c>
      <c r="BY238" s="93">
        <f t="shared" si="13"/>
        <v>0.5565241158</v>
      </c>
      <c r="BZ238" s="93">
        <f t="shared" si="13"/>
        <v>0.5120056747</v>
      </c>
      <c r="CA238" s="93">
        <f t="shared" si="13"/>
        <v>0.5352409991</v>
      </c>
      <c r="CB238" s="94">
        <f t="shared" si="13"/>
        <v>0.5147501749</v>
      </c>
      <c r="CC238" s="93">
        <f t="shared" si="13"/>
        <v>0.499098225</v>
      </c>
      <c r="CD238" s="93">
        <f t="shared" si="13"/>
        <v>0.4720183148</v>
      </c>
      <c r="CE238" s="93">
        <f t="shared" si="13"/>
        <v>0.4847823177</v>
      </c>
      <c r="CF238" s="93">
        <f t="shared" si="13"/>
        <v>0.4508875163</v>
      </c>
      <c r="CG238" s="94">
        <f t="shared" si="13"/>
        <v>0.5498838102</v>
      </c>
      <c r="CH238" s="93">
        <f t="shared" si="13"/>
        <v>0.6761309737</v>
      </c>
      <c r="CI238" s="93">
        <f t="shared" si="13"/>
        <v>0.554283259</v>
      </c>
      <c r="CJ238" s="93">
        <f t="shared" si="13"/>
        <v>0.4602732153</v>
      </c>
      <c r="CK238" s="93">
        <f t="shared" si="13"/>
        <v>0.4253279724</v>
      </c>
      <c r="CL238" s="94">
        <f t="shared" si="13"/>
        <v>0.5576344619</v>
      </c>
      <c r="CM238" s="93">
        <f t="shared" si="13"/>
        <v>0.4936757439</v>
      </c>
      <c r="CN238" s="93">
        <f t="shared" si="13"/>
        <v>0.5075128015</v>
      </c>
      <c r="CO238" s="93">
        <f t="shared" si="13"/>
        <v>0.5167531584</v>
      </c>
      <c r="CP238" s="94">
        <f t="shared" si="13"/>
        <v>0.5938370996</v>
      </c>
      <c r="CQ238" s="93">
        <f t="shared" si="13"/>
        <v>0.4845941403</v>
      </c>
      <c r="CR238" s="93">
        <f t="shared" si="13"/>
        <v>0.4957377316</v>
      </c>
      <c r="CS238" s="94">
        <f t="shared" si="13"/>
        <v>0.5321197258</v>
      </c>
      <c r="CT238" s="93">
        <f t="shared" si="13"/>
        <v>0.46680706</v>
      </c>
      <c r="CU238" s="93">
        <f t="shared" si="13"/>
        <v>0.5096661491</v>
      </c>
      <c r="CV238" s="93">
        <f t="shared" si="13"/>
        <v>0.4656474231</v>
      </c>
      <c r="CW238" s="93">
        <f t="shared" si="13"/>
        <v>0.5437120639</v>
      </c>
      <c r="CX238" s="93">
        <f t="shared" si="13"/>
        <v>0.5299483844</v>
      </c>
      <c r="CY238" s="93">
        <f t="shared" si="13"/>
        <v>0.5210509444</v>
      </c>
      <c r="CZ238" s="93">
        <f t="shared" si="13"/>
        <v>0.5196668098</v>
      </c>
      <c r="DA238" s="93">
        <f t="shared" si="13"/>
        <v>0.4264474762</v>
      </c>
      <c r="DB238" s="93">
        <f t="shared" si="13"/>
        <v>0.5036524741</v>
      </c>
      <c r="DC238" s="100">
        <f t="shared" si="13"/>
        <v>0.5434229016</v>
      </c>
      <c r="DD238" s="101">
        <f t="shared" si="13"/>
        <v>0.5200409878</v>
      </c>
    </row>
    <row r="239" ht="15.75" customHeight="1">
      <c r="B239" s="23"/>
      <c r="C239" s="91" t="s">
        <v>173</v>
      </c>
      <c r="D239" s="80">
        <f t="shared" ref="D239:DD239" si="14">sum(D235:D236)</f>
        <v>0.2257952841</v>
      </c>
      <c r="E239" s="95">
        <f t="shared" si="14"/>
        <v>0.1848096236</v>
      </c>
      <c r="F239" s="96">
        <f t="shared" si="14"/>
        <v>0.1672135237</v>
      </c>
      <c r="G239" s="96">
        <f t="shared" si="14"/>
        <v>0.2170627435</v>
      </c>
      <c r="H239" s="96">
        <f t="shared" si="14"/>
        <v>0.2297665728</v>
      </c>
      <c r="I239" s="96">
        <f t="shared" si="14"/>
        <v>0.2413113151</v>
      </c>
      <c r="J239" s="96">
        <f t="shared" si="14"/>
        <v>0.2221771855</v>
      </c>
      <c r="K239" s="96">
        <f t="shared" si="14"/>
        <v>0.2219895388</v>
      </c>
      <c r="L239" s="96">
        <f t="shared" si="14"/>
        <v>0.2234583233</v>
      </c>
      <c r="M239" s="96">
        <f t="shared" si="14"/>
        <v>0.2310368662</v>
      </c>
      <c r="N239" s="96">
        <f t="shared" si="14"/>
        <v>0.2557448936</v>
      </c>
      <c r="O239" s="96">
        <f t="shared" si="14"/>
        <v>0.2315162371</v>
      </c>
      <c r="P239" s="96">
        <f t="shared" si="14"/>
        <v>0.2452360666</v>
      </c>
      <c r="Q239" s="96">
        <f t="shared" si="14"/>
        <v>0.225046188</v>
      </c>
      <c r="R239" s="96">
        <f t="shared" si="14"/>
        <v>0.2739119219</v>
      </c>
      <c r="S239" s="97">
        <f t="shared" si="14"/>
        <v>0.1739180371</v>
      </c>
      <c r="T239" s="95">
        <f t="shared" si="14"/>
        <v>0.2430922423</v>
      </c>
      <c r="U239" s="97">
        <f t="shared" si="14"/>
        <v>0.2076647447</v>
      </c>
      <c r="V239" s="93">
        <f t="shared" si="14"/>
        <v>0.2108865571</v>
      </c>
      <c r="W239" s="93">
        <f t="shared" si="14"/>
        <v>0.2142126544</v>
      </c>
      <c r="X239" s="93">
        <f t="shared" si="14"/>
        <v>0.1967376242</v>
      </c>
      <c r="Y239" s="93">
        <f t="shared" si="14"/>
        <v>0.2419321703</v>
      </c>
      <c r="Z239" s="93">
        <f t="shared" si="14"/>
        <v>0.2213056459</v>
      </c>
      <c r="AA239" s="93">
        <f t="shared" si="14"/>
        <v>0.2433296157</v>
      </c>
      <c r="AB239" s="93">
        <f t="shared" si="14"/>
        <v>0.1810671909</v>
      </c>
      <c r="AC239" s="93">
        <f t="shared" si="14"/>
        <v>0.2347873451</v>
      </c>
      <c r="AD239" s="93">
        <f t="shared" si="14"/>
        <v>0.2458017587</v>
      </c>
      <c r="AE239" s="93">
        <f t="shared" si="14"/>
        <v>0.2658063871</v>
      </c>
      <c r="AF239" s="94">
        <f t="shared" si="14"/>
        <v>0.2596736024</v>
      </c>
      <c r="AG239" s="93">
        <f t="shared" si="14"/>
        <v>0.2270320179</v>
      </c>
      <c r="AH239" s="94">
        <f t="shared" si="14"/>
        <v>0.2296373659</v>
      </c>
      <c r="AI239" s="93">
        <f t="shared" si="14"/>
        <v>0.2136243621</v>
      </c>
      <c r="AJ239" s="93">
        <f t="shared" si="14"/>
        <v>0.2353132337</v>
      </c>
      <c r="AK239" s="93">
        <f t="shared" si="14"/>
        <v>0.2359732964</v>
      </c>
      <c r="AL239" s="93">
        <f t="shared" si="14"/>
        <v>0.234856532</v>
      </c>
      <c r="AM239" s="94">
        <f t="shared" si="14"/>
        <v>0.2136190459</v>
      </c>
      <c r="AN239" s="93">
        <f t="shared" si="14"/>
        <v>0.2107237044</v>
      </c>
      <c r="AO239" s="93">
        <f t="shared" si="14"/>
        <v>0.2411697246</v>
      </c>
      <c r="AP239" s="93">
        <f t="shared" si="14"/>
        <v>0.2097877808</v>
      </c>
      <c r="AQ239" s="94">
        <f t="shared" si="14"/>
        <v>0.2308132871</v>
      </c>
      <c r="AR239" s="93">
        <f t="shared" si="14"/>
        <v>0.1760421206</v>
      </c>
      <c r="AS239" s="93">
        <f t="shared" si="14"/>
        <v>0.1550136083</v>
      </c>
      <c r="AT239" s="93">
        <f t="shared" si="14"/>
        <v>0.2397213646</v>
      </c>
      <c r="AU239" s="93">
        <f t="shared" si="14"/>
        <v>0.1973394682</v>
      </c>
      <c r="AV239" s="94">
        <f t="shared" si="14"/>
        <v>0.2312186672</v>
      </c>
      <c r="AW239" s="93">
        <f t="shared" si="14"/>
        <v>0.2258541339</v>
      </c>
      <c r="AX239" s="94">
        <f t="shared" si="14"/>
        <v>0.2079729554</v>
      </c>
      <c r="AY239" s="93">
        <f t="shared" si="14"/>
        <v>0.2223154533</v>
      </c>
      <c r="AZ239" s="94">
        <f t="shared" si="14"/>
        <v>0.226934537</v>
      </c>
      <c r="BA239" s="93">
        <f t="shared" si="14"/>
        <v>0.2193232716</v>
      </c>
      <c r="BB239" s="94">
        <f t="shared" si="14"/>
        <v>0.254830897</v>
      </c>
      <c r="BC239" s="93">
        <f t="shared" si="14"/>
        <v>0.2183500006</v>
      </c>
      <c r="BD239" s="93">
        <f t="shared" si="14"/>
        <v>0.236375276</v>
      </c>
      <c r="BE239" s="93">
        <f t="shared" si="14"/>
        <v>0.2336404133</v>
      </c>
      <c r="BF239" s="93">
        <f t="shared" si="14"/>
        <v>0.2161431243</v>
      </c>
      <c r="BG239" s="93">
        <f t="shared" si="14"/>
        <v>0.2034321771</v>
      </c>
      <c r="BH239" s="93">
        <f t="shared" si="14"/>
        <v>0.186450367</v>
      </c>
      <c r="BI239" s="94">
        <f t="shared" si="14"/>
        <v>0.2192989768</v>
      </c>
      <c r="BJ239" s="93">
        <f t="shared" si="14"/>
        <v>0.07061134251</v>
      </c>
      <c r="BK239" s="93">
        <f t="shared" si="14"/>
        <v>0.1855037784</v>
      </c>
      <c r="BL239" s="93">
        <f t="shared" si="14"/>
        <v>0.1849879461</v>
      </c>
      <c r="BM239" s="93">
        <f t="shared" si="14"/>
        <v>0.282858057</v>
      </c>
      <c r="BN239" s="93">
        <f t="shared" si="14"/>
        <v>0.1939894125</v>
      </c>
      <c r="BO239" s="93">
        <f t="shared" si="14"/>
        <v>0.2440344266</v>
      </c>
      <c r="BP239" s="93">
        <f t="shared" si="14"/>
        <v>0.2282700556</v>
      </c>
      <c r="BQ239" s="93">
        <f t="shared" si="14"/>
        <v>0.2254582557</v>
      </c>
      <c r="BR239" s="93">
        <f t="shared" si="14"/>
        <v>0.2311533891</v>
      </c>
      <c r="BS239" s="93">
        <f t="shared" si="14"/>
        <v>0.2486216685</v>
      </c>
      <c r="BT239" s="93">
        <f t="shared" si="14"/>
        <v>0.2182572657</v>
      </c>
      <c r="BU239" s="93">
        <f t="shared" si="14"/>
        <v>0.08774245163</v>
      </c>
      <c r="BV239" s="93">
        <f t="shared" si="14"/>
        <v>0.2232135311</v>
      </c>
      <c r="BW239" s="93">
        <f t="shared" si="14"/>
        <v>0.1607104214</v>
      </c>
      <c r="BX239" s="93">
        <f t="shared" si="14"/>
        <v>0.1785833044</v>
      </c>
      <c r="BY239" s="93">
        <f t="shared" si="14"/>
        <v>0.197840844</v>
      </c>
      <c r="BZ239" s="93">
        <f t="shared" si="14"/>
        <v>0.2441150152</v>
      </c>
      <c r="CA239" s="93">
        <f t="shared" si="14"/>
        <v>0.2124850571</v>
      </c>
      <c r="CB239" s="94">
        <f t="shared" si="14"/>
        <v>0.2672042727</v>
      </c>
      <c r="CC239" s="93">
        <f t="shared" si="14"/>
        <v>0.2246591715</v>
      </c>
      <c r="CD239" s="93">
        <f t="shared" si="14"/>
        <v>0.2406373241</v>
      </c>
      <c r="CE239" s="93">
        <f t="shared" si="14"/>
        <v>0.2413924917</v>
      </c>
      <c r="CF239" s="93">
        <f t="shared" si="14"/>
        <v>0.2806338161</v>
      </c>
      <c r="CG239" s="94">
        <f t="shared" si="14"/>
        <v>0.198997171</v>
      </c>
      <c r="CH239" s="93">
        <f t="shared" si="14"/>
        <v>0.1096861591</v>
      </c>
      <c r="CI239" s="93">
        <f t="shared" si="14"/>
        <v>0.1844085998</v>
      </c>
      <c r="CJ239" s="93">
        <f t="shared" si="14"/>
        <v>0.2670975999</v>
      </c>
      <c r="CK239" s="93">
        <f t="shared" si="14"/>
        <v>0.2772080319</v>
      </c>
      <c r="CL239" s="94">
        <f t="shared" si="14"/>
        <v>0.1884176574</v>
      </c>
      <c r="CM239" s="93">
        <f t="shared" si="14"/>
        <v>0.2283521964</v>
      </c>
      <c r="CN239" s="93">
        <f t="shared" si="14"/>
        <v>0.223243611</v>
      </c>
      <c r="CO239" s="93">
        <f t="shared" si="14"/>
        <v>0.2401275027</v>
      </c>
      <c r="CP239" s="94">
        <f t="shared" si="14"/>
        <v>0.1866896179</v>
      </c>
      <c r="CQ239" s="93">
        <f t="shared" si="14"/>
        <v>0.221753701</v>
      </c>
      <c r="CR239" s="93">
        <f t="shared" si="14"/>
        <v>0.2441000569</v>
      </c>
      <c r="CS239" s="94">
        <f t="shared" si="14"/>
        <v>0.2116986835</v>
      </c>
      <c r="CT239" s="93">
        <f t="shared" si="14"/>
        <v>0.2463180959</v>
      </c>
      <c r="CU239" s="93">
        <f t="shared" si="14"/>
        <v>0.2296850708</v>
      </c>
      <c r="CV239" s="93">
        <f t="shared" si="14"/>
        <v>0.2310585277</v>
      </c>
      <c r="CW239" s="93">
        <f t="shared" si="14"/>
        <v>0.1882606129</v>
      </c>
      <c r="CX239" s="93">
        <f t="shared" si="14"/>
        <v>0.2248252979</v>
      </c>
      <c r="CY239" s="93">
        <f t="shared" si="14"/>
        <v>0.2057873809</v>
      </c>
      <c r="CZ239" s="93">
        <f t="shared" si="14"/>
        <v>0.2493329176</v>
      </c>
      <c r="DA239" s="93">
        <f t="shared" si="14"/>
        <v>0.2335728678</v>
      </c>
      <c r="DB239" s="93">
        <f t="shared" si="14"/>
        <v>0.2403555927</v>
      </c>
      <c r="DC239" s="95">
        <f t="shared" si="14"/>
        <v>0.212110378</v>
      </c>
      <c r="DD239" s="97">
        <f t="shared" si="14"/>
        <v>0.2262556994</v>
      </c>
    </row>
    <row r="240" ht="30.0" customHeight="1">
      <c r="B240" s="1" t="s">
        <v>125</v>
      </c>
      <c r="C240" s="1" t="s">
        <v>125</v>
      </c>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2"/>
      <c r="DD240" s="22"/>
    </row>
    <row r="241" ht="15.75" customHeight="1">
      <c r="B241" s="23" t="s">
        <v>191</v>
      </c>
      <c r="C241" s="24" t="s">
        <v>127</v>
      </c>
      <c r="D241" s="25">
        <v>20021.9999999999</v>
      </c>
      <c r="E241" s="26">
        <v>1458.30283229772</v>
      </c>
      <c r="F241" s="27">
        <v>824.115714102853</v>
      </c>
      <c r="G241" s="27">
        <v>1662.51004785578</v>
      </c>
      <c r="H241" s="27">
        <v>1762.90548775592</v>
      </c>
      <c r="I241" s="27">
        <v>1666.67815991259</v>
      </c>
      <c r="J241" s="27">
        <v>1490.9976034413</v>
      </c>
      <c r="K241" s="27">
        <v>1624.38269294646</v>
      </c>
      <c r="L241" s="27">
        <v>1662.64558603875</v>
      </c>
      <c r="M241" s="27">
        <v>1643.71722245717</v>
      </c>
      <c r="N241" s="27">
        <v>1619.08603282917</v>
      </c>
      <c r="O241" s="27">
        <v>2005.98023544934</v>
      </c>
      <c r="P241" s="27">
        <v>1593.58641871997</v>
      </c>
      <c r="Q241" s="27">
        <v>734.057438477113</v>
      </c>
      <c r="R241" s="27">
        <v>203.184987667069</v>
      </c>
      <c r="S241" s="28">
        <v>69.8495400487938</v>
      </c>
      <c r="T241" s="26">
        <v>10246.5510075781</v>
      </c>
      <c r="U241" s="28">
        <v>9775.44899242194</v>
      </c>
      <c r="V241" s="26">
        <v>837.074920363954</v>
      </c>
      <c r="W241" s="27">
        <v>2259.54792916202</v>
      </c>
      <c r="X241" s="27">
        <v>1696.69135117639</v>
      </c>
      <c r="Y241" s="27">
        <v>1495.56795913692</v>
      </c>
      <c r="Z241" s="27">
        <v>1809.82113420572</v>
      </c>
      <c r="AA241" s="27">
        <v>1915.05820603871</v>
      </c>
      <c r="AB241" s="27">
        <v>2697.70765617916</v>
      </c>
      <c r="AC241" s="27">
        <v>2821.57704548896</v>
      </c>
      <c r="AD241" s="27">
        <v>1764.37083577934</v>
      </c>
      <c r="AE241" s="27">
        <v>987.132897905586</v>
      </c>
      <c r="AF241" s="28">
        <v>1737.45006456323</v>
      </c>
      <c r="AG241" s="26">
        <v>5798.69999999999</v>
      </c>
      <c r="AH241" s="28">
        <v>13530.3</v>
      </c>
      <c r="AI241" s="26">
        <v>7372.89840769811</v>
      </c>
      <c r="AJ241" s="27">
        <v>5095.24037268118</v>
      </c>
      <c r="AK241" s="27">
        <v>2847.24168397942</v>
      </c>
      <c r="AL241" s="27">
        <v>3275.73566733418</v>
      </c>
      <c r="AM241" s="28">
        <v>1430.88386830709</v>
      </c>
      <c r="AN241" s="26">
        <v>4871.44510240712</v>
      </c>
      <c r="AO241" s="27">
        <v>4960.02122626266</v>
      </c>
      <c r="AP241" s="27">
        <v>2567.03955257307</v>
      </c>
      <c r="AQ241" s="28">
        <v>7623.49411875717</v>
      </c>
      <c r="AR241" s="26">
        <v>1054.71152557951</v>
      </c>
      <c r="AS241" s="27">
        <v>481.286757800743</v>
      </c>
      <c r="AT241" s="27">
        <v>388.729631243669</v>
      </c>
      <c r="AU241" s="27">
        <v>169.156043430444</v>
      </c>
      <c r="AV241" s="28">
        <v>17717.2551580759</v>
      </c>
      <c r="AW241" s="26">
        <v>6788.75758770452</v>
      </c>
      <c r="AX241" s="28">
        <v>3431.38250397302</v>
      </c>
      <c r="AY241" s="26">
        <v>4938.23491455344</v>
      </c>
      <c r="AZ241" s="28">
        <v>15083.7650854465</v>
      </c>
      <c r="BA241" s="26">
        <v>16372.5688199343</v>
      </c>
      <c r="BB241" s="28">
        <v>3649.43118006568</v>
      </c>
      <c r="BC241" s="26">
        <v>5825.65628553954</v>
      </c>
      <c r="BD241" s="27">
        <v>6945.32322312541</v>
      </c>
      <c r="BE241" s="27">
        <v>3246.77931608447</v>
      </c>
      <c r="BF241" s="27">
        <v>1834.68517757039</v>
      </c>
      <c r="BG241" s="27">
        <v>515.426944890014</v>
      </c>
      <c r="BH241" s="27">
        <v>474.852682693145</v>
      </c>
      <c r="BI241" s="28">
        <v>1179.27637009705</v>
      </c>
      <c r="BJ241" s="26">
        <v>136.002716350415</v>
      </c>
      <c r="BK241" s="27">
        <v>492.045648865844</v>
      </c>
      <c r="BL241" s="27">
        <v>685.07030293138</v>
      </c>
      <c r="BM241" s="27">
        <v>157.300639141674</v>
      </c>
      <c r="BN241" s="27">
        <v>519.656240912511</v>
      </c>
      <c r="BO241" s="27">
        <v>514.204181125642</v>
      </c>
      <c r="BP241" s="27">
        <v>489.404799885962</v>
      </c>
      <c r="BQ241" s="27">
        <v>1077.47883395201</v>
      </c>
      <c r="BR241" s="27">
        <v>1386.96935568829</v>
      </c>
      <c r="BS241" s="27">
        <v>414.495770521759</v>
      </c>
      <c r="BT241" s="27">
        <v>1900.59622234381</v>
      </c>
      <c r="BU241" s="27">
        <v>86.1568410051469</v>
      </c>
      <c r="BV241" s="27">
        <v>882.787869178357</v>
      </c>
      <c r="BW241" s="27">
        <v>191.726129724433</v>
      </c>
      <c r="BX241" s="27">
        <v>89.354548896148</v>
      </c>
      <c r="BY241" s="27">
        <v>626.311157320947</v>
      </c>
      <c r="BZ241" s="27">
        <v>1044.91846110819</v>
      </c>
      <c r="CA241" s="27">
        <v>455.164845157831</v>
      </c>
      <c r="CB241" s="28">
        <v>501.379395874287</v>
      </c>
      <c r="CC241" s="26">
        <v>3298.30158116667</v>
      </c>
      <c r="CD241" s="27">
        <v>1180.712517296</v>
      </c>
      <c r="CE241" s="27">
        <v>3344.57230996383</v>
      </c>
      <c r="CF241" s="27">
        <v>3025.47864622539</v>
      </c>
      <c r="CG241" s="28">
        <v>2704.82861450818</v>
      </c>
      <c r="CH241" s="26">
        <v>2076.95510505944</v>
      </c>
      <c r="CI241" s="27">
        <v>4016.67156730058</v>
      </c>
      <c r="CJ241" s="27">
        <v>7468.81058044769</v>
      </c>
      <c r="CK241" s="27">
        <v>3833.23206785879</v>
      </c>
      <c r="CL241" s="28">
        <v>2626.33067933351</v>
      </c>
      <c r="CM241" s="26">
        <v>13571.7233086825</v>
      </c>
      <c r="CN241" s="27">
        <v>1588.56662512164</v>
      </c>
      <c r="CO241" s="27">
        <v>2984.25374806027</v>
      </c>
      <c r="CP241" s="28">
        <v>1877.45631813551</v>
      </c>
      <c r="CQ241" s="26">
        <v>3600.0000087731</v>
      </c>
      <c r="CR241" s="27">
        <v>8221.3292653251</v>
      </c>
      <c r="CS241" s="28">
        <v>7556.67072429221</v>
      </c>
      <c r="CT241" s="26">
        <v>328.714188301774</v>
      </c>
      <c r="CU241" s="27">
        <v>7123.22203463274</v>
      </c>
      <c r="CV241" s="27">
        <v>3271.00000644524</v>
      </c>
      <c r="CW241" s="27">
        <v>441.055908404002</v>
      </c>
      <c r="CX241" s="27">
        <v>5239.5074052577</v>
      </c>
      <c r="CY241" s="27">
        <v>1885.99481474065</v>
      </c>
      <c r="CZ241" s="27">
        <v>196.41664090218</v>
      </c>
      <c r="DA241" s="27">
        <v>78.199204608026</v>
      </c>
      <c r="DB241" s="27">
        <v>633.889792666145</v>
      </c>
      <c r="DC241" s="29">
        <v>5906.03780554481</v>
      </c>
      <c r="DD241" s="30">
        <v>5744.98615443983</v>
      </c>
    </row>
    <row r="242" ht="15.75" customHeight="1">
      <c r="C242" s="31" t="s">
        <v>128</v>
      </c>
      <c r="D242" s="32">
        <v>20022.0</v>
      </c>
      <c r="E242" s="33">
        <v>1480.0</v>
      </c>
      <c r="F242" s="34">
        <v>893.0</v>
      </c>
      <c r="G242" s="34">
        <v>1794.0</v>
      </c>
      <c r="H242" s="34">
        <v>1875.0</v>
      </c>
      <c r="I242" s="34">
        <v>1807.0</v>
      </c>
      <c r="J242" s="34">
        <v>1615.0</v>
      </c>
      <c r="K242" s="34">
        <v>1712.0</v>
      </c>
      <c r="L242" s="34">
        <v>1697.0</v>
      </c>
      <c r="M242" s="34">
        <v>1676.0</v>
      </c>
      <c r="N242" s="34">
        <v>1646.0</v>
      </c>
      <c r="O242" s="34">
        <v>1675.0</v>
      </c>
      <c r="P242" s="34">
        <v>1332.0</v>
      </c>
      <c r="Q242" s="34">
        <v>599.0</v>
      </c>
      <c r="R242" s="34">
        <v>163.0</v>
      </c>
      <c r="S242" s="35">
        <v>58.0</v>
      </c>
      <c r="T242" s="33">
        <v>10630.0</v>
      </c>
      <c r="U242" s="35">
        <v>9392.0</v>
      </c>
      <c r="V242" s="33">
        <v>931.0</v>
      </c>
      <c r="W242" s="34">
        <v>2393.0</v>
      </c>
      <c r="X242" s="34">
        <v>1753.0</v>
      </c>
      <c r="Y242" s="34">
        <v>1594.0</v>
      </c>
      <c r="Z242" s="34">
        <v>1837.0</v>
      </c>
      <c r="AA242" s="34">
        <v>1720.0</v>
      </c>
      <c r="AB242" s="34">
        <v>2445.0</v>
      </c>
      <c r="AC242" s="34">
        <v>2924.0</v>
      </c>
      <c r="AD242" s="34">
        <v>1767.0</v>
      </c>
      <c r="AE242" s="34">
        <v>1012.0</v>
      </c>
      <c r="AF242" s="35">
        <v>1646.0</v>
      </c>
      <c r="AG242" s="33">
        <v>7454.0</v>
      </c>
      <c r="AH242" s="35">
        <v>11875.0</v>
      </c>
      <c r="AI242" s="33">
        <v>7872.0</v>
      </c>
      <c r="AJ242" s="34">
        <v>4926.0</v>
      </c>
      <c r="AK242" s="34">
        <v>2909.0</v>
      </c>
      <c r="AL242" s="34">
        <v>2850.0</v>
      </c>
      <c r="AM242" s="35">
        <v>1465.0</v>
      </c>
      <c r="AN242" s="33">
        <v>5266.0</v>
      </c>
      <c r="AO242" s="34">
        <v>4998.0</v>
      </c>
      <c r="AP242" s="34">
        <v>2462.0</v>
      </c>
      <c r="AQ242" s="35">
        <v>7296.0</v>
      </c>
      <c r="AR242" s="33">
        <v>1142.0</v>
      </c>
      <c r="AS242" s="34">
        <v>514.0</v>
      </c>
      <c r="AT242" s="34">
        <v>407.0</v>
      </c>
      <c r="AU242" s="34">
        <v>173.0</v>
      </c>
      <c r="AV242" s="35">
        <v>17570.0</v>
      </c>
      <c r="AW242" s="33">
        <v>7231.0</v>
      </c>
      <c r="AX242" s="35">
        <v>3550.0</v>
      </c>
      <c r="AY242" s="33">
        <v>4891.0</v>
      </c>
      <c r="AZ242" s="35">
        <v>15131.0</v>
      </c>
      <c r="BA242" s="33">
        <v>16500.0</v>
      </c>
      <c r="BB242" s="35">
        <v>3522.0</v>
      </c>
      <c r="BC242" s="33">
        <v>5564.0</v>
      </c>
      <c r="BD242" s="34">
        <v>6854.0</v>
      </c>
      <c r="BE242" s="34">
        <v>3393.0</v>
      </c>
      <c r="BF242" s="34">
        <v>1999.0</v>
      </c>
      <c r="BG242" s="34">
        <v>573.0</v>
      </c>
      <c r="BH242" s="34">
        <v>469.0</v>
      </c>
      <c r="BI242" s="35">
        <v>1170.0</v>
      </c>
      <c r="BJ242" s="33">
        <v>137.0</v>
      </c>
      <c r="BK242" s="34">
        <v>534.0</v>
      </c>
      <c r="BL242" s="34">
        <v>755.0</v>
      </c>
      <c r="BM242" s="34">
        <v>164.0</v>
      </c>
      <c r="BN242" s="34">
        <v>605.0</v>
      </c>
      <c r="BO242" s="34">
        <v>544.0</v>
      </c>
      <c r="BP242" s="34">
        <v>526.0</v>
      </c>
      <c r="BQ242" s="34">
        <v>1246.0</v>
      </c>
      <c r="BR242" s="34">
        <v>1493.0</v>
      </c>
      <c r="BS242" s="34">
        <v>452.0</v>
      </c>
      <c r="BT242" s="34">
        <v>1933.0</v>
      </c>
      <c r="BU242" s="34">
        <v>84.0</v>
      </c>
      <c r="BV242" s="34">
        <v>897.0</v>
      </c>
      <c r="BW242" s="34">
        <v>198.0</v>
      </c>
      <c r="BX242" s="34">
        <v>92.0</v>
      </c>
      <c r="BY242" s="34">
        <v>614.0</v>
      </c>
      <c r="BZ242" s="34">
        <v>1041.0</v>
      </c>
      <c r="CA242" s="34">
        <v>435.0</v>
      </c>
      <c r="CB242" s="35">
        <v>496.0</v>
      </c>
      <c r="CC242" s="33">
        <v>3315.0</v>
      </c>
      <c r="CD242" s="34">
        <v>1139.0</v>
      </c>
      <c r="CE242" s="34">
        <v>3432.0</v>
      </c>
      <c r="CF242" s="34">
        <v>3013.0</v>
      </c>
      <c r="CG242" s="35">
        <v>2778.0</v>
      </c>
      <c r="CH242" s="33">
        <v>2152.0</v>
      </c>
      <c r="CI242" s="34">
        <v>4091.0</v>
      </c>
      <c r="CJ242" s="34">
        <v>7351.0</v>
      </c>
      <c r="CK242" s="34">
        <v>3758.0</v>
      </c>
      <c r="CL242" s="35">
        <v>2670.0</v>
      </c>
      <c r="CM242" s="33">
        <v>13207.0</v>
      </c>
      <c r="CN242" s="34">
        <v>1646.0</v>
      </c>
      <c r="CO242" s="34">
        <v>3196.0</v>
      </c>
      <c r="CP242" s="35">
        <v>1973.0</v>
      </c>
      <c r="CQ242" s="33">
        <v>3600.0</v>
      </c>
      <c r="CR242" s="34">
        <v>7482.0</v>
      </c>
      <c r="CS242" s="35">
        <v>8296.0</v>
      </c>
      <c r="CT242" s="33">
        <v>480.0</v>
      </c>
      <c r="CU242" s="34">
        <v>6589.0</v>
      </c>
      <c r="CV242" s="34">
        <v>3271.0</v>
      </c>
      <c r="CW242" s="34">
        <v>594.0</v>
      </c>
      <c r="CX242" s="34">
        <v>5780.0</v>
      </c>
      <c r="CY242" s="34">
        <v>1421.0</v>
      </c>
      <c r="CZ242" s="34">
        <v>202.0</v>
      </c>
      <c r="DA242" s="34">
        <v>131.0</v>
      </c>
      <c r="DB242" s="34">
        <v>730.0</v>
      </c>
      <c r="DC242" s="36">
        <v>6457.0</v>
      </c>
      <c r="DD242" s="37">
        <v>5789.0</v>
      </c>
    </row>
    <row r="243" ht="15.75" customHeight="1">
      <c r="C243" s="38" t="s">
        <v>166</v>
      </c>
      <c r="D243" s="39">
        <v>0.159179318130985</v>
      </c>
      <c r="E243" s="40">
        <v>0.200074760665528</v>
      </c>
      <c r="F243" s="40">
        <v>0.211292183141029</v>
      </c>
      <c r="G243" s="40">
        <v>0.205026570704719</v>
      </c>
      <c r="H243" s="40">
        <v>0.191494091974577</v>
      </c>
      <c r="I243" s="40">
        <v>0.180831993995514</v>
      </c>
      <c r="J243" s="40">
        <v>0.167616899818829</v>
      </c>
      <c r="K243" s="40">
        <v>0.148453015682596</v>
      </c>
      <c r="L243" s="40">
        <v>0.127527522853952</v>
      </c>
      <c r="M243" s="40">
        <v>0.134305938514217</v>
      </c>
      <c r="N243" s="40">
        <v>0.141835649290659</v>
      </c>
      <c r="O243" s="40">
        <v>0.127784722669357</v>
      </c>
      <c r="P243" s="40">
        <v>0.124661864944984</v>
      </c>
      <c r="Q243" s="40">
        <v>0.122868100490438</v>
      </c>
      <c r="R243" s="40">
        <v>0.146308715826176</v>
      </c>
      <c r="S243" s="41">
        <v>0.185311351118122</v>
      </c>
      <c r="T243" s="40">
        <v>0.158957230001413</v>
      </c>
      <c r="U243" s="41">
        <v>0.159412109212969</v>
      </c>
      <c r="V243" s="40">
        <v>0.175098299999771</v>
      </c>
      <c r="W243" s="40">
        <v>0.166877228788118</v>
      </c>
      <c r="X243" s="40">
        <v>0.176466696772966</v>
      </c>
      <c r="Y243" s="40">
        <v>0.137792548035313</v>
      </c>
      <c r="Z243" s="40">
        <v>0.13796563641483</v>
      </c>
      <c r="AA243" s="40">
        <v>0.136097387062298</v>
      </c>
      <c r="AB243" s="40">
        <v>0.204958170812826</v>
      </c>
      <c r="AC243" s="40">
        <v>0.136526022273227</v>
      </c>
      <c r="AD243" s="40">
        <v>0.15270829624544</v>
      </c>
      <c r="AE243" s="40">
        <v>0.140243521333571</v>
      </c>
      <c r="AF243" s="41">
        <v>0.173603066887196</v>
      </c>
      <c r="AG243" s="40">
        <v>0.1553108809712</v>
      </c>
      <c r="AH243" s="41">
        <v>0.158112199612822</v>
      </c>
      <c r="AI243" s="40">
        <v>0.177028036556069</v>
      </c>
      <c r="AJ243" s="40">
        <v>0.150947097605262</v>
      </c>
      <c r="AK243" s="40">
        <v>0.153045457424336</v>
      </c>
      <c r="AL243" s="40">
        <v>0.122829849214364</v>
      </c>
      <c r="AM243" s="41">
        <v>0.191945213022032</v>
      </c>
      <c r="AN243" s="40">
        <v>0.172533491765959</v>
      </c>
      <c r="AO243" s="40">
        <v>0.139308432299346</v>
      </c>
      <c r="AP243" s="40">
        <v>0.167488049795128</v>
      </c>
      <c r="AQ243" s="41">
        <v>0.160776623612633</v>
      </c>
      <c r="AR243" s="40">
        <v>0.19684672021546</v>
      </c>
      <c r="AS243" s="40">
        <v>0.231436633458678</v>
      </c>
      <c r="AT243" s="40">
        <v>0.154160665000694</v>
      </c>
      <c r="AU243" s="40">
        <v>0.209893776185178</v>
      </c>
      <c r="AV243" s="41">
        <v>0.15467726361627</v>
      </c>
      <c r="AW243" s="40">
        <v>0.156069880717237</v>
      </c>
      <c r="AX243" s="41">
        <v>0.198592417791993</v>
      </c>
      <c r="AY243" s="40">
        <v>0.163627616657724</v>
      </c>
      <c r="AZ243" s="41">
        <v>0.157723001159018</v>
      </c>
      <c r="BA243" s="40">
        <v>0.155370162038518</v>
      </c>
      <c r="BB243" s="41">
        <v>0.176268466327679</v>
      </c>
      <c r="BC243" s="40">
        <v>0.164261491046561</v>
      </c>
      <c r="BD243" s="40">
        <v>0.158634469799086</v>
      </c>
      <c r="BE243" s="40">
        <v>0.143141905916663</v>
      </c>
      <c r="BF243" s="40">
        <v>0.163014337493779</v>
      </c>
      <c r="BG243" s="40">
        <v>0.258929649561335</v>
      </c>
      <c r="BH243" s="40">
        <v>0.159808797059774</v>
      </c>
      <c r="BI243" s="41">
        <v>0.131618452077912</v>
      </c>
      <c r="BJ243" s="40">
        <v>0.33401813518823</v>
      </c>
      <c r="BK243" s="40">
        <v>0.202349967313422</v>
      </c>
      <c r="BL243" s="40">
        <v>0.186857447497139</v>
      </c>
      <c r="BM243" s="40">
        <v>0.189315712998724</v>
      </c>
      <c r="BN243" s="40">
        <v>0.178839197251747</v>
      </c>
      <c r="BO243" s="40">
        <v>0.144391156146032</v>
      </c>
      <c r="BP243" s="40">
        <v>0.132369624667859</v>
      </c>
      <c r="BQ243" s="40">
        <v>0.145226793413583</v>
      </c>
      <c r="BR243" s="40">
        <v>0.171662821774416</v>
      </c>
      <c r="BS243" s="40">
        <v>0.188655668576799</v>
      </c>
      <c r="BT243" s="40">
        <v>0.17201538139183</v>
      </c>
      <c r="BU243" s="40">
        <v>0.319062701106246</v>
      </c>
      <c r="BV243" s="40">
        <v>0.188616567595912</v>
      </c>
      <c r="BW243" s="40">
        <v>0.192399344313767</v>
      </c>
      <c r="BX243" s="40">
        <v>0.211694292653977</v>
      </c>
      <c r="BY243" s="40">
        <v>0.193753474800807</v>
      </c>
      <c r="BZ243" s="40">
        <v>0.152849140273174</v>
      </c>
      <c r="CA243" s="40">
        <v>0.160732735113622</v>
      </c>
      <c r="CB243" s="41">
        <v>0.153869213680372</v>
      </c>
      <c r="CC243" s="40">
        <v>0.143021573167261</v>
      </c>
      <c r="CD243" s="40">
        <v>0.156587549110782</v>
      </c>
      <c r="CE243" s="40">
        <v>0.144902152240529</v>
      </c>
      <c r="CF243" s="40">
        <v>0.112575231912493</v>
      </c>
      <c r="CG243" s="41">
        <v>0.165899421743589</v>
      </c>
      <c r="CH243" s="40">
        <v>0.297035021763889</v>
      </c>
      <c r="CI243" s="40">
        <v>0.187417812959397</v>
      </c>
      <c r="CJ243" s="40">
        <v>0.11285090646622</v>
      </c>
      <c r="CK243" s="40">
        <v>0.115046867693018</v>
      </c>
      <c r="CL243" s="41">
        <v>0.203135393302695</v>
      </c>
      <c r="CM243" s="40">
        <v>0.146765696510999</v>
      </c>
      <c r="CN243" s="40">
        <v>0.157450788947882</v>
      </c>
      <c r="CO243" s="40">
        <v>0.17942816989584</v>
      </c>
      <c r="CP243" s="41">
        <v>0.218191295566922</v>
      </c>
      <c r="CQ243" s="40">
        <v>0.162020609791834</v>
      </c>
      <c r="CR243" s="40">
        <v>0.149423848165891</v>
      </c>
      <c r="CS243" s="41">
        <v>0.167271923414022</v>
      </c>
      <c r="CT243" s="40">
        <v>0.145489529754054</v>
      </c>
      <c r="CU243" s="40">
        <v>0.146140041381756</v>
      </c>
      <c r="CV243" s="40">
        <v>0.151720036165131</v>
      </c>
      <c r="CW243" s="40">
        <v>0.188661433580316</v>
      </c>
      <c r="CX243" s="40">
        <v>0.175245716383204</v>
      </c>
      <c r="CY243" s="40">
        <v>0.167983005439931</v>
      </c>
      <c r="CZ243" s="40">
        <v>0.121908262632385</v>
      </c>
      <c r="DA243" s="40">
        <v>0.137579364212889</v>
      </c>
      <c r="DB243" s="40">
        <v>0.193567294243713</v>
      </c>
      <c r="DC243" s="51">
        <v>0.192703632344745</v>
      </c>
      <c r="DD243" s="52">
        <v>0.1527424927046</v>
      </c>
    </row>
    <row r="244" ht="15.75" customHeight="1">
      <c r="C244" s="38" t="s">
        <v>167</v>
      </c>
      <c r="D244" s="39">
        <v>0.340922180107757</v>
      </c>
      <c r="E244" s="40">
        <v>0.297592428754543</v>
      </c>
      <c r="F244" s="40">
        <v>0.325457146087916</v>
      </c>
      <c r="G244" s="40">
        <v>0.316635082559866</v>
      </c>
      <c r="H244" s="40">
        <v>0.331123990875736</v>
      </c>
      <c r="I244" s="40">
        <v>0.333346762319372</v>
      </c>
      <c r="J244" s="40">
        <v>0.359044583727551</v>
      </c>
      <c r="K244" s="40">
        <v>0.339832654759638</v>
      </c>
      <c r="L244" s="40">
        <v>0.358225638861025</v>
      </c>
      <c r="M244" s="40">
        <v>0.339676200942119</v>
      </c>
      <c r="N244" s="40">
        <v>0.360305593821569</v>
      </c>
      <c r="O244" s="40">
        <v>0.340827335571883</v>
      </c>
      <c r="P244" s="40">
        <v>0.354947712624962</v>
      </c>
      <c r="Q244" s="40">
        <v>0.393095231822553</v>
      </c>
      <c r="R244" s="40">
        <v>0.357783167654425</v>
      </c>
      <c r="S244" s="41">
        <v>0.326167274766335</v>
      </c>
      <c r="T244" s="40">
        <v>0.330006962146777</v>
      </c>
      <c r="U244" s="41">
        <v>0.352363428247127</v>
      </c>
      <c r="V244" s="40">
        <v>0.328176600881525</v>
      </c>
      <c r="W244" s="40">
        <v>0.354996154607177</v>
      </c>
      <c r="X244" s="40">
        <v>0.359846046643313</v>
      </c>
      <c r="Y244" s="40">
        <v>0.329603740324387</v>
      </c>
      <c r="Z244" s="40">
        <v>0.335188038503599</v>
      </c>
      <c r="AA244" s="40">
        <v>0.344014878854504</v>
      </c>
      <c r="AB244" s="40">
        <v>0.313829317037304</v>
      </c>
      <c r="AC244" s="40">
        <v>0.345997409420863</v>
      </c>
      <c r="AD244" s="40">
        <v>0.353677014730568</v>
      </c>
      <c r="AE244" s="40">
        <v>0.328152538313646</v>
      </c>
      <c r="AF244" s="41">
        <v>0.350713737154232</v>
      </c>
      <c r="AG244" s="40">
        <v>0.368643685753194</v>
      </c>
      <c r="AH244" s="41">
        <v>0.334083973009957</v>
      </c>
      <c r="AI244" s="40">
        <v>0.346101858480554</v>
      </c>
      <c r="AJ244" s="40">
        <v>0.309206387813243</v>
      </c>
      <c r="AK244" s="40">
        <v>0.350364804709368</v>
      </c>
      <c r="AL244" s="40">
        <v>0.370980651839315</v>
      </c>
      <c r="AM244" s="41">
        <v>0.339567283705605</v>
      </c>
      <c r="AN244" s="40">
        <v>0.366162885214007</v>
      </c>
      <c r="AO244" s="40">
        <v>0.364445045357484</v>
      </c>
      <c r="AP244" s="40">
        <v>0.334585887094808</v>
      </c>
      <c r="AQ244" s="41">
        <v>0.311622346992946</v>
      </c>
      <c r="AR244" s="40">
        <v>0.332351093541061</v>
      </c>
      <c r="AS244" s="40">
        <v>0.294819695689959</v>
      </c>
      <c r="AT244" s="40">
        <v>0.31470290834908</v>
      </c>
      <c r="AU244" s="40">
        <v>0.281624925042713</v>
      </c>
      <c r="AV244" s="41">
        <v>0.344457915983618</v>
      </c>
      <c r="AW244" s="40">
        <v>0.354258321688314</v>
      </c>
      <c r="AX244" s="41">
        <v>0.33350209344672</v>
      </c>
      <c r="AY244" s="40">
        <v>0.306960608546699</v>
      </c>
      <c r="AZ244" s="41">
        <v>0.352040771353768</v>
      </c>
      <c r="BA244" s="40">
        <v>0.347087120570576</v>
      </c>
      <c r="BB244" s="41">
        <v>0.313264195337521</v>
      </c>
      <c r="BC244" s="40">
        <v>0.320299904688306</v>
      </c>
      <c r="BD244" s="40">
        <v>0.353401057396536</v>
      </c>
      <c r="BE244" s="40">
        <v>0.375550004352675</v>
      </c>
      <c r="BF244" s="40">
        <v>0.349685258912646</v>
      </c>
      <c r="BG244" s="40">
        <v>0.323637894825809</v>
      </c>
      <c r="BH244" s="40">
        <v>0.24657220320069</v>
      </c>
      <c r="BI244" s="41">
        <v>0.305877963866764</v>
      </c>
      <c r="BJ244" s="40">
        <v>0.358923843091073</v>
      </c>
      <c r="BK244" s="40">
        <v>0.368113788778046</v>
      </c>
      <c r="BL244" s="40">
        <v>0.381335807209245</v>
      </c>
      <c r="BM244" s="40">
        <v>0.330024473333216</v>
      </c>
      <c r="BN244" s="40">
        <v>0.36740428883431</v>
      </c>
      <c r="BO244" s="40">
        <v>0.354549489422107</v>
      </c>
      <c r="BP244" s="40">
        <v>0.365546009044224</v>
      </c>
      <c r="BQ244" s="40">
        <v>0.340715708193791</v>
      </c>
      <c r="BR244" s="40">
        <v>0.34812194878193</v>
      </c>
      <c r="BS244" s="40">
        <v>0.3357307505862</v>
      </c>
      <c r="BT244" s="40">
        <v>0.336397898764838</v>
      </c>
      <c r="BU244" s="40">
        <v>0.334362787968025</v>
      </c>
      <c r="BV244" s="40">
        <v>0.338014831675032</v>
      </c>
      <c r="BW244" s="40">
        <v>0.36745975830527</v>
      </c>
      <c r="BX244" s="40">
        <v>0.352325657859649</v>
      </c>
      <c r="BY244" s="40">
        <v>0.325974174453509</v>
      </c>
      <c r="BZ244" s="40">
        <v>0.330378026748741</v>
      </c>
      <c r="CA244" s="40">
        <v>0.356258245233612</v>
      </c>
      <c r="CB244" s="41">
        <v>0.340778416500106</v>
      </c>
      <c r="CC244" s="40">
        <v>0.34895931764172</v>
      </c>
      <c r="CD244" s="40">
        <v>0.340156184438534</v>
      </c>
      <c r="CE244" s="40">
        <v>0.328611831627102</v>
      </c>
      <c r="CF244" s="40">
        <v>0.349922590058914</v>
      </c>
      <c r="CG244" s="41">
        <v>0.346429526304187</v>
      </c>
      <c r="CH244" s="40">
        <v>0.362804019227566</v>
      </c>
      <c r="CI244" s="40">
        <v>0.354537060934292</v>
      </c>
      <c r="CJ244" s="40">
        <v>0.329036394236208</v>
      </c>
      <c r="CK244" s="40">
        <v>0.34256377940225</v>
      </c>
      <c r="CL244" s="41">
        <v>0.334200235267054</v>
      </c>
      <c r="CM244" s="40">
        <v>0.343993104037967</v>
      </c>
      <c r="CN244" s="40">
        <v>0.324832080477898</v>
      </c>
      <c r="CO244" s="40">
        <v>0.347901618582878</v>
      </c>
      <c r="CP244" s="41">
        <v>0.321243453264535</v>
      </c>
      <c r="CQ244" s="40">
        <v>0.296889567239209</v>
      </c>
      <c r="CR244" s="40">
        <v>0.342995255735421</v>
      </c>
      <c r="CS244" s="41">
        <v>0.365382711107548</v>
      </c>
      <c r="CT244" s="40">
        <v>0.318960767495095</v>
      </c>
      <c r="CU244" s="40">
        <v>0.355719988178846</v>
      </c>
      <c r="CV244" s="40">
        <v>0.294391861205878</v>
      </c>
      <c r="CW244" s="40">
        <v>0.337251262397066</v>
      </c>
      <c r="CX244" s="40">
        <v>0.345001651580031</v>
      </c>
      <c r="CY244" s="40">
        <v>0.370295606945169</v>
      </c>
      <c r="CZ244" s="40">
        <v>0.372807019934138</v>
      </c>
      <c r="DA244" s="40">
        <v>0.301860655605688</v>
      </c>
      <c r="DB244" s="40">
        <v>0.367471563126953</v>
      </c>
      <c r="DC244" s="51">
        <v>0.346746406329872</v>
      </c>
      <c r="DD244" s="52">
        <v>0.345924433614658</v>
      </c>
    </row>
    <row r="245" ht="15.75" customHeight="1">
      <c r="C245" s="38" t="s">
        <v>168</v>
      </c>
      <c r="D245" s="39">
        <v>0.249767198202478</v>
      </c>
      <c r="E245" s="40">
        <v>0.232877318209069</v>
      </c>
      <c r="F245" s="40">
        <v>0.226698452664318</v>
      </c>
      <c r="G245" s="40">
        <v>0.219364770242633</v>
      </c>
      <c r="H245" s="40">
        <v>0.225717105818972</v>
      </c>
      <c r="I245" s="40">
        <v>0.236298793872091</v>
      </c>
      <c r="J245" s="40">
        <v>0.235636560506345</v>
      </c>
      <c r="K245" s="40">
        <v>0.272087778302849</v>
      </c>
      <c r="L245" s="40">
        <v>0.259757721679219</v>
      </c>
      <c r="M245" s="40">
        <v>0.27645510618316</v>
      </c>
      <c r="N245" s="40">
        <v>0.245734899946388</v>
      </c>
      <c r="O245" s="40">
        <v>0.280522218430416</v>
      </c>
      <c r="P245" s="40">
        <v>0.26687457670812</v>
      </c>
      <c r="Q245" s="40">
        <v>0.245562145469119</v>
      </c>
      <c r="R245" s="40">
        <v>0.289663847603523</v>
      </c>
      <c r="S245" s="41">
        <v>0.191330176596326</v>
      </c>
      <c r="T245" s="40">
        <v>0.242809042951695</v>
      </c>
      <c r="U245" s="41">
        <v>0.257060683417435</v>
      </c>
      <c r="V245" s="40">
        <v>0.2352258881969</v>
      </c>
      <c r="W245" s="40">
        <v>0.234438041360168</v>
      </c>
      <c r="X245" s="40">
        <v>0.248788405702583</v>
      </c>
      <c r="Y245" s="40">
        <v>0.257988383606918</v>
      </c>
      <c r="Z245" s="40">
        <v>0.264839364787261</v>
      </c>
      <c r="AA245" s="40">
        <v>0.258354513627471</v>
      </c>
      <c r="AB245" s="40">
        <v>0.241952099989288</v>
      </c>
      <c r="AC245" s="40">
        <v>0.257953746053389</v>
      </c>
      <c r="AD245" s="40">
        <v>0.256105002524052</v>
      </c>
      <c r="AE245" s="40">
        <v>0.229988114719102</v>
      </c>
      <c r="AF245" s="41">
        <v>0.249063629771749</v>
      </c>
      <c r="AG245" s="40">
        <v>0.229748024488049</v>
      </c>
      <c r="AH245" s="41">
        <v>0.25788823963398</v>
      </c>
      <c r="AI245" s="40">
        <v>0.23878719325369</v>
      </c>
      <c r="AJ245" s="40">
        <v>0.260463804009383</v>
      </c>
      <c r="AK245" s="40">
        <v>0.25402431746627</v>
      </c>
      <c r="AL245" s="40">
        <v>0.257592436208957</v>
      </c>
      <c r="AM245" s="41">
        <v>0.241868740703837</v>
      </c>
      <c r="AN245" s="40">
        <v>0.23099483586291</v>
      </c>
      <c r="AO245" s="40">
        <v>0.247283342126579</v>
      </c>
      <c r="AP245" s="40">
        <v>0.265193416988565</v>
      </c>
      <c r="AQ245" s="41">
        <v>0.258184440567855</v>
      </c>
      <c r="AR245" s="40">
        <v>0.241335781525339</v>
      </c>
      <c r="AS245" s="40">
        <v>0.260515544254599</v>
      </c>
      <c r="AT245" s="40">
        <v>0.265246142090879</v>
      </c>
      <c r="AU245" s="40">
        <v>0.233382184796717</v>
      </c>
      <c r="AV245" s="41">
        <v>0.249972961441867</v>
      </c>
      <c r="AW245" s="40">
        <v>0.244342505568913</v>
      </c>
      <c r="AX245" s="41">
        <v>0.240439619517281</v>
      </c>
      <c r="AY245" s="40">
        <v>0.247924561721878</v>
      </c>
      <c r="AZ245" s="41">
        <v>0.250370454203336</v>
      </c>
      <c r="BA245" s="40">
        <v>0.252958920306518</v>
      </c>
      <c r="BB245" s="41">
        <v>0.235448065377628</v>
      </c>
      <c r="BC245" s="40">
        <v>0.257440058502139</v>
      </c>
      <c r="BD245" s="40">
        <v>0.245510887844187</v>
      </c>
      <c r="BE245" s="40">
        <v>0.228054784685243</v>
      </c>
      <c r="BF245" s="40">
        <v>0.257227895426967</v>
      </c>
      <c r="BG245" s="40">
        <v>0.218575193353605</v>
      </c>
      <c r="BH245" s="40">
        <v>0.295401020048962</v>
      </c>
      <c r="BI245" s="41">
        <v>0.28035989622909</v>
      </c>
      <c r="BJ245" s="40">
        <v>0.172125945785842</v>
      </c>
      <c r="BK245" s="40">
        <v>0.218461807155182</v>
      </c>
      <c r="BL245" s="40">
        <v>0.221072684771778</v>
      </c>
      <c r="BM245" s="40">
        <v>0.174045173418275</v>
      </c>
      <c r="BN245" s="40">
        <v>0.228790354577979</v>
      </c>
      <c r="BO245" s="40">
        <v>0.239991697998697</v>
      </c>
      <c r="BP245" s="40">
        <v>0.256332018180019</v>
      </c>
      <c r="BQ245" s="40">
        <v>0.268339157235534</v>
      </c>
      <c r="BR245" s="40">
        <v>0.234863958105334</v>
      </c>
      <c r="BS245" s="40">
        <v>0.222911166111435</v>
      </c>
      <c r="BT245" s="40">
        <v>0.245686001633041</v>
      </c>
      <c r="BU245" s="40">
        <v>0.198493888384429</v>
      </c>
      <c r="BV245" s="40">
        <v>0.26017199708133</v>
      </c>
      <c r="BW245" s="40">
        <v>0.248738481054569</v>
      </c>
      <c r="BX245" s="40">
        <v>0.218350486860844</v>
      </c>
      <c r="BY245" s="40">
        <v>0.251348555263369</v>
      </c>
      <c r="BZ245" s="40">
        <v>0.250803048373209</v>
      </c>
      <c r="CA245" s="40">
        <v>0.254334543552044</v>
      </c>
      <c r="CB245" s="41">
        <v>0.257235063174137</v>
      </c>
      <c r="CC245" s="40">
        <v>0.256261385446568</v>
      </c>
      <c r="CD245" s="40">
        <v>0.262202526647866</v>
      </c>
      <c r="CE245" s="40">
        <v>0.246747217371361</v>
      </c>
      <c r="CF245" s="40">
        <v>0.261489258386832</v>
      </c>
      <c r="CG245" s="41">
        <v>0.257043707344406</v>
      </c>
      <c r="CH245" s="40">
        <v>0.19422110951147</v>
      </c>
      <c r="CI245" s="40">
        <v>0.232255972179284</v>
      </c>
      <c r="CJ245" s="40">
        <v>0.272646043559525</v>
      </c>
      <c r="CK245" s="40">
        <v>0.268700745244862</v>
      </c>
      <c r="CL245" s="41">
        <v>0.227778015249258</v>
      </c>
      <c r="CM245" s="40">
        <v>0.254650248182028</v>
      </c>
      <c r="CN245" s="40">
        <v>0.265155979338086</v>
      </c>
      <c r="CO245" s="40">
        <v>0.229267796789343</v>
      </c>
      <c r="CP245" s="41">
        <v>0.234032029531583</v>
      </c>
      <c r="CQ245" s="40">
        <v>0.264414003924806</v>
      </c>
      <c r="CR245" s="40">
        <v>0.253369742256092</v>
      </c>
      <c r="CS245" s="41">
        <v>0.236478571963221</v>
      </c>
      <c r="CT245" s="40">
        <v>0.239075029521885</v>
      </c>
      <c r="CU245" s="40">
        <v>0.255601792224957</v>
      </c>
      <c r="CV245" s="40">
        <v>0.271583995743121</v>
      </c>
      <c r="CW245" s="40">
        <v>0.258117051204648</v>
      </c>
      <c r="CX245" s="40">
        <v>0.229333277753184</v>
      </c>
      <c r="CY245" s="40">
        <v>0.235409419088603</v>
      </c>
      <c r="CZ245" s="40">
        <v>0.274414363744434</v>
      </c>
      <c r="DA245" s="40">
        <v>0.301276191063765</v>
      </c>
      <c r="DB245" s="40">
        <v>0.244146249630429</v>
      </c>
      <c r="DC245" s="51">
        <v>0.228008812820104</v>
      </c>
      <c r="DD245" s="52">
        <v>0.25818682818145</v>
      </c>
    </row>
    <row r="246" ht="15.75" customHeight="1">
      <c r="C246" s="38" t="s">
        <v>169</v>
      </c>
      <c r="D246" s="39">
        <v>0.146707287700559</v>
      </c>
      <c r="E246" s="40">
        <v>0.144264398260933</v>
      </c>
      <c r="F246" s="40">
        <v>0.13051519258965</v>
      </c>
      <c r="G246" s="40">
        <v>0.15403673205985</v>
      </c>
      <c r="H246" s="40">
        <v>0.152655593451322</v>
      </c>
      <c r="I246" s="40">
        <v>0.15088111071216</v>
      </c>
      <c r="J246" s="40">
        <v>0.148250990271766</v>
      </c>
      <c r="K246" s="40">
        <v>0.155116896357654</v>
      </c>
      <c r="L246" s="40">
        <v>0.144808616119377</v>
      </c>
      <c r="M246" s="40">
        <v>0.151069217359369</v>
      </c>
      <c r="N246" s="40">
        <v>0.1410833353949</v>
      </c>
      <c r="O246" s="40">
        <v>0.144693343278485</v>
      </c>
      <c r="P246" s="40">
        <v>0.146485600554804</v>
      </c>
      <c r="Q246" s="40">
        <v>0.144995898488936</v>
      </c>
      <c r="R246" s="40">
        <v>0.0676085557839929</v>
      </c>
      <c r="S246" s="41">
        <v>0.119941219553413</v>
      </c>
      <c r="T246" s="40">
        <v>0.157432975516251</v>
      </c>
      <c r="U246" s="41">
        <v>0.1354647036126</v>
      </c>
      <c r="V246" s="40">
        <v>0.150068908512979</v>
      </c>
      <c r="W246" s="40">
        <v>0.139466016310014</v>
      </c>
      <c r="X246" s="40">
        <v>0.12694416367095</v>
      </c>
      <c r="Y246" s="40">
        <v>0.164943678784433</v>
      </c>
      <c r="Z246" s="40">
        <v>0.154755018618436</v>
      </c>
      <c r="AA246" s="40">
        <v>0.155458747485952</v>
      </c>
      <c r="AB246" s="40">
        <v>0.138614481152443</v>
      </c>
      <c r="AC246" s="40">
        <v>0.148049939319239</v>
      </c>
      <c r="AD246" s="40">
        <v>0.135566552804218</v>
      </c>
      <c r="AE246" s="40">
        <v>0.172903480126386</v>
      </c>
      <c r="AF246" s="41">
        <v>0.146892972426456</v>
      </c>
      <c r="AG246" s="40">
        <v>0.157561631316568</v>
      </c>
      <c r="AH246" s="41">
        <v>0.144627949540337</v>
      </c>
      <c r="AI246" s="40">
        <v>0.14817755610303</v>
      </c>
      <c r="AJ246" s="40">
        <v>0.146666568538133</v>
      </c>
      <c r="AK246" s="40">
        <v>0.146427377935703</v>
      </c>
      <c r="AL246" s="40">
        <v>0.146364126781389</v>
      </c>
      <c r="AM246" s="41">
        <v>0.140619029510446</v>
      </c>
      <c r="AN246" s="40">
        <v>0.146184477840109</v>
      </c>
      <c r="AO246" s="40">
        <v>0.153997164960501</v>
      </c>
      <c r="AP246" s="40">
        <v>0.150580003496341</v>
      </c>
      <c r="AQ246" s="41">
        <v>0.140994353400724</v>
      </c>
      <c r="AR246" s="40">
        <v>0.13150319555999</v>
      </c>
      <c r="AS246" s="40">
        <v>0.113476490687438</v>
      </c>
      <c r="AT246" s="40">
        <v>0.163410181021399</v>
      </c>
      <c r="AU246" s="40">
        <v>0.132525698251816</v>
      </c>
      <c r="AV246" s="41">
        <v>0.148882639909917</v>
      </c>
      <c r="AW246" s="40">
        <v>0.15223739373339</v>
      </c>
      <c r="AX246" s="41">
        <v>0.138693205782808</v>
      </c>
      <c r="AY246" s="40">
        <v>0.14601078409243</v>
      </c>
      <c r="AZ246" s="41">
        <v>0.146935314218891</v>
      </c>
      <c r="BA246" s="40">
        <v>0.146800017054409</v>
      </c>
      <c r="BB246" s="41">
        <v>0.146291272806009</v>
      </c>
      <c r="BC246" s="40">
        <v>0.142338783049209</v>
      </c>
      <c r="BD246" s="40">
        <v>0.146240070103304</v>
      </c>
      <c r="BE246" s="40">
        <v>0.161103698140749</v>
      </c>
      <c r="BF246" s="40">
        <v>0.159697774960045</v>
      </c>
      <c r="BG246" s="40">
        <v>0.12982955860864</v>
      </c>
      <c r="BH246" s="40">
        <v>0.118540021172962</v>
      </c>
      <c r="BI246" s="41">
        <v>0.129911818594751</v>
      </c>
      <c r="BJ246" s="40">
        <v>0.0676530618704395</v>
      </c>
      <c r="BK246" s="40">
        <v>0.138815999078194</v>
      </c>
      <c r="BL246" s="40">
        <v>0.133890541676871</v>
      </c>
      <c r="BM246" s="40">
        <v>0.237336561971991</v>
      </c>
      <c r="BN246" s="40">
        <v>0.133098429825987</v>
      </c>
      <c r="BO246" s="40">
        <v>0.158155352543521</v>
      </c>
      <c r="BP246" s="40">
        <v>0.15538425471991</v>
      </c>
      <c r="BQ246" s="40">
        <v>0.154233259068417</v>
      </c>
      <c r="BR246" s="40">
        <v>0.162545304823915</v>
      </c>
      <c r="BS246" s="40">
        <v>0.157909827610667</v>
      </c>
      <c r="BT246" s="40">
        <v>0.143518534434825</v>
      </c>
      <c r="BU246" s="40">
        <v>0.0676495822574474</v>
      </c>
      <c r="BV246" s="40">
        <v>0.127684632497439</v>
      </c>
      <c r="BW246" s="40">
        <v>0.0987176028570657</v>
      </c>
      <c r="BX246" s="40">
        <v>0.125950444477056</v>
      </c>
      <c r="BY246" s="40">
        <v>0.147649846463599</v>
      </c>
      <c r="BZ246" s="40">
        <v>0.162340764340132</v>
      </c>
      <c r="CA246" s="40">
        <v>0.141612975991618</v>
      </c>
      <c r="CB246" s="41">
        <v>0.144359663154088</v>
      </c>
      <c r="CC246" s="40">
        <v>0.153304262401218</v>
      </c>
      <c r="CD246" s="40">
        <v>0.138400669532142</v>
      </c>
      <c r="CE246" s="40">
        <v>0.165000898688282</v>
      </c>
      <c r="CF246" s="40">
        <v>0.165287321598723</v>
      </c>
      <c r="CG246" s="41">
        <v>0.130696613915515</v>
      </c>
      <c r="CH246" s="40">
        <v>0.0842652903900361</v>
      </c>
      <c r="CI246" s="40">
        <v>0.134071849341483</v>
      </c>
      <c r="CJ246" s="40">
        <v>0.170729198265796</v>
      </c>
      <c r="CK246" s="40">
        <v>0.154248681299176</v>
      </c>
      <c r="CL246" s="41">
        <v>0.136091190988633</v>
      </c>
      <c r="CM246" s="40">
        <v>0.145852043368598</v>
      </c>
      <c r="CN246" s="40">
        <v>0.155147928822786</v>
      </c>
      <c r="CO246" s="40">
        <v>0.154910540117682</v>
      </c>
      <c r="CP246" s="41">
        <v>0.132708576857107</v>
      </c>
      <c r="CQ246" s="40">
        <v>0.151050433510664</v>
      </c>
      <c r="CR246" s="40">
        <v>0.14673888297942</v>
      </c>
      <c r="CS246" s="41">
        <v>0.146369667617658</v>
      </c>
      <c r="CT246" s="40">
        <v>0.159949895764007</v>
      </c>
      <c r="CU246" s="40">
        <v>0.141814852108694</v>
      </c>
      <c r="CV246" s="40">
        <v>0.157802498696532</v>
      </c>
      <c r="CW246" s="40">
        <v>0.12324433255123</v>
      </c>
      <c r="CX246" s="40">
        <v>0.153742141831865</v>
      </c>
      <c r="CY246" s="40">
        <v>0.139587217028899</v>
      </c>
      <c r="CZ246" s="40">
        <v>0.108874000632697</v>
      </c>
      <c r="DA246" s="40">
        <v>0.162267576743422</v>
      </c>
      <c r="DB246" s="40">
        <v>0.140490620201067</v>
      </c>
      <c r="DC246" s="51">
        <v>0.1478915534747</v>
      </c>
      <c r="DD246" s="52">
        <v>0.145721603854023</v>
      </c>
    </row>
    <row r="247" ht="15.75" customHeight="1">
      <c r="C247" s="38" t="s">
        <v>170</v>
      </c>
      <c r="D247" s="39">
        <v>0.0760937867627499</v>
      </c>
      <c r="E247" s="40">
        <v>0.0842567629512407</v>
      </c>
      <c r="F247" s="40">
        <v>0.0680052138144815</v>
      </c>
      <c r="G247" s="40">
        <v>0.0808373363597052</v>
      </c>
      <c r="H247" s="40">
        <v>0.0784668184800766</v>
      </c>
      <c r="I247" s="40">
        <v>0.0814494802804693</v>
      </c>
      <c r="J247" s="40">
        <v>0.0676286952643914</v>
      </c>
      <c r="K247" s="40">
        <v>0.0608493498378152</v>
      </c>
      <c r="L247" s="40">
        <v>0.078746954920682</v>
      </c>
      <c r="M247" s="40">
        <v>0.0682912331338838</v>
      </c>
      <c r="N247" s="40">
        <v>0.0873438661708622</v>
      </c>
      <c r="O247" s="40">
        <v>0.0763350474457409</v>
      </c>
      <c r="P247" s="40">
        <v>0.0750284990627631</v>
      </c>
      <c r="Q247" s="40">
        <v>0.0721933031052937</v>
      </c>
      <c r="R247" s="40">
        <v>0.0941384838686017</v>
      </c>
      <c r="S247" s="41">
        <v>0.101286663352387</v>
      </c>
      <c r="T247" s="40">
        <v>0.0820452747918001</v>
      </c>
      <c r="U247" s="41">
        <v>0.0698554824446636</v>
      </c>
      <c r="V247" s="40">
        <v>0.0737671773974844</v>
      </c>
      <c r="W247" s="40">
        <v>0.0786131070942994</v>
      </c>
      <c r="X247" s="40">
        <v>0.0642817810194054</v>
      </c>
      <c r="Y247" s="40">
        <v>0.0898034506163061</v>
      </c>
      <c r="Z247" s="40">
        <v>0.073587127734558</v>
      </c>
      <c r="AA247" s="40">
        <v>0.0720280965264698</v>
      </c>
      <c r="AB247" s="40">
        <v>0.0734540806227311</v>
      </c>
      <c r="AC247" s="40">
        <v>0.0859799823337152</v>
      </c>
      <c r="AD247" s="40">
        <v>0.070199076373262</v>
      </c>
      <c r="AE247" s="40">
        <v>0.100979970723741</v>
      </c>
      <c r="AF247" s="41">
        <v>0.0606552022955623</v>
      </c>
      <c r="AG247" s="40">
        <v>0.0652248418130825</v>
      </c>
      <c r="AH247" s="41">
        <v>0.0810922846816435</v>
      </c>
      <c r="AI247" s="40">
        <v>0.0702344284286612</v>
      </c>
      <c r="AJ247" s="40">
        <v>0.0893198303872242</v>
      </c>
      <c r="AK247" s="40">
        <v>0.0797849767394026</v>
      </c>
      <c r="AL247" s="40">
        <v>0.0705516515764234</v>
      </c>
      <c r="AM247" s="41">
        <v>0.064531312586364</v>
      </c>
      <c r="AN247" s="40">
        <v>0.0642029316251977</v>
      </c>
      <c r="AO247" s="40">
        <v>0.0720689777305584</v>
      </c>
      <c r="AP247" s="40">
        <v>0.0656832875165256</v>
      </c>
      <c r="AQ247" s="41">
        <v>0.0898162279363156</v>
      </c>
      <c r="AR247" s="40">
        <v>0.073107269537214</v>
      </c>
      <c r="AS247" s="40">
        <v>0.0690744062071776</v>
      </c>
      <c r="AT247" s="40">
        <v>0.0810699230570261</v>
      </c>
      <c r="AU247" s="40">
        <v>0.102922234505773</v>
      </c>
      <c r="AV247" s="41">
        <v>0.0765460308427492</v>
      </c>
      <c r="AW247" s="40">
        <v>0.0741860197369531</v>
      </c>
      <c r="AX247" s="41">
        <v>0.0703411853341078</v>
      </c>
      <c r="AY247" s="40">
        <v>0.0885897850837105</v>
      </c>
      <c r="AZ247" s="41">
        <v>0.0720027541292393</v>
      </c>
      <c r="BA247" s="40">
        <v>0.0718310610210612</v>
      </c>
      <c r="BB247" s="41">
        <v>0.0952178001014667</v>
      </c>
      <c r="BC247" s="40">
        <v>0.0832417312719259</v>
      </c>
      <c r="BD247" s="40">
        <v>0.0760622491405331</v>
      </c>
      <c r="BE247" s="40">
        <v>0.0758288714454715</v>
      </c>
      <c r="BF247" s="40">
        <v>0.0565485352094917</v>
      </c>
      <c r="BG247" s="40">
        <v>0.0556865076119174</v>
      </c>
      <c r="BH247" s="40">
        <v>0.0902800753564476</v>
      </c>
      <c r="BI247" s="41">
        <v>0.0753129183738088</v>
      </c>
      <c r="BJ247" s="40">
        <v>0.0475000467207511</v>
      </c>
      <c r="BK247" s="40">
        <v>0.057508473106136</v>
      </c>
      <c r="BL247" s="40">
        <v>0.0588638397377646</v>
      </c>
      <c r="BM247" s="40">
        <v>0.0551594373106361</v>
      </c>
      <c r="BN247" s="40">
        <v>0.0653558014581706</v>
      </c>
      <c r="BO247" s="40">
        <v>0.082962823251723</v>
      </c>
      <c r="BP247" s="40">
        <v>0.0672822633898519</v>
      </c>
      <c r="BQ247" s="40">
        <v>0.0726389826789713</v>
      </c>
      <c r="BR247" s="40">
        <v>0.064124118656443</v>
      </c>
      <c r="BS247" s="40">
        <v>0.0705070016352615</v>
      </c>
      <c r="BT247" s="40">
        <v>0.0834417884473663</v>
      </c>
      <c r="BU247" s="40">
        <v>0.0804310402838518</v>
      </c>
      <c r="BV247" s="40">
        <v>0.0698137720349896</v>
      </c>
      <c r="BW247" s="40">
        <v>0.0631078586097899</v>
      </c>
      <c r="BX247" s="40">
        <v>0.0916791181484736</v>
      </c>
      <c r="BY247" s="40">
        <v>0.0590299166814469</v>
      </c>
      <c r="BZ247" s="40">
        <v>0.0897194553372203</v>
      </c>
      <c r="CA247" s="40">
        <v>0.0642100095728695</v>
      </c>
      <c r="CB247" s="41">
        <v>0.0801936876472679</v>
      </c>
      <c r="CC247" s="40">
        <v>0.0709701539262462</v>
      </c>
      <c r="CD247" s="40">
        <v>0.0799618750229569</v>
      </c>
      <c r="CE247" s="40">
        <v>0.0918731457011915</v>
      </c>
      <c r="CF247" s="40">
        <v>0.0859742500323238</v>
      </c>
      <c r="CG247" s="41">
        <v>0.0689416143224727</v>
      </c>
      <c r="CH247" s="40">
        <v>0.0336359679682466</v>
      </c>
      <c r="CI247" s="40">
        <v>0.0651055110709226</v>
      </c>
      <c r="CJ247" s="40">
        <v>0.0878368586029763</v>
      </c>
      <c r="CK247" s="40">
        <v>0.0900971428463846</v>
      </c>
      <c r="CL247" s="41">
        <v>0.0726419690476151</v>
      </c>
      <c r="CM247" s="40">
        <v>0.0770281077012503</v>
      </c>
      <c r="CN247" s="40">
        <v>0.0788269382898028</v>
      </c>
      <c r="CO247" s="40">
        <v>0.073229908457746</v>
      </c>
      <c r="CP247" s="41">
        <v>0.0715793813363516</v>
      </c>
      <c r="CQ247" s="40">
        <v>0.0835109180759304</v>
      </c>
      <c r="CR247" s="40">
        <v>0.0860474659687704</v>
      </c>
      <c r="CS247" s="41">
        <v>0.0624298690165899</v>
      </c>
      <c r="CT247" s="40">
        <v>0.103651223328175</v>
      </c>
      <c r="CU247" s="40">
        <v>0.0797816521936431</v>
      </c>
      <c r="CV247" s="40">
        <v>0.0832887424054863</v>
      </c>
      <c r="CW247" s="40">
        <v>0.0724753682648194</v>
      </c>
      <c r="CX247" s="40">
        <v>0.0771654727099805</v>
      </c>
      <c r="CY247" s="40">
        <v>0.055225548860037</v>
      </c>
      <c r="CZ247" s="40">
        <v>0.0693637076934962</v>
      </c>
      <c r="DA247" s="40">
        <v>0.0769890937274914</v>
      </c>
      <c r="DB247" s="40">
        <v>0.0442613168914771</v>
      </c>
      <c r="DC247" s="51">
        <v>0.0655731819927491</v>
      </c>
      <c r="DD247" s="52">
        <v>0.0783391860759613</v>
      </c>
    </row>
    <row r="248" ht="15.75" customHeight="1">
      <c r="C248" s="38" t="s">
        <v>171</v>
      </c>
      <c r="D248" s="85">
        <v>0.0273302290954707</v>
      </c>
      <c r="E248" s="87">
        <v>0.0409343311586861</v>
      </c>
      <c r="F248" s="87">
        <v>0.0380318117026043</v>
      </c>
      <c r="G248" s="87">
        <v>0.0240995080732258</v>
      </c>
      <c r="H248" s="87">
        <v>0.0205423993993167</v>
      </c>
      <c r="I248" s="87">
        <v>0.0171918588203934</v>
      </c>
      <c r="J248" s="87">
        <v>0.021822270411118</v>
      </c>
      <c r="K248" s="87">
        <v>0.0236603050594478</v>
      </c>
      <c r="L248" s="87">
        <v>0.0309335455657448</v>
      </c>
      <c r="M248" s="87">
        <v>0.0302023038672517</v>
      </c>
      <c r="N248" s="87">
        <v>0.023696655375622</v>
      </c>
      <c r="O248" s="87">
        <v>0.0298373326041184</v>
      </c>
      <c r="P248" s="87">
        <v>0.032001746104367</v>
      </c>
      <c r="Q248" s="87">
        <v>0.0212853206236606</v>
      </c>
      <c r="R248" s="87">
        <v>0.0444972292632805</v>
      </c>
      <c r="S248" s="88">
        <v>0.0759633146134166</v>
      </c>
      <c r="T248" s="87">
        <v>0.0287485145920648</v>
      </c>
      <c r="U248" s="88">
        <v>0.0258435930652046</v>
      </c>
      <c r="V248" s="87">
        <v>0.03766312501134</v>
      </c>
      <c r="W248" s="87">
        <v>0.0256094518402243</v>
      </c>
      <c r="X248" s="87">
        <v>0.0236729061907814</v>
      </c>
      <c r="Y248" s="87">
        <v>0.0198681986326432</v>
      </c>
      <c r="Z248" s="87">
        <v>0.0336648139413153</v>
      </c>
      <c r="AA248" s="87">
        <v>0.034046376443305</v>
      </c>
      <c r="AB248" s="87">
        <v>0.027191850385407</v>
      </c>
      <c r="AC248" s="87">
        <v>0.025492900599567</v>
      </c>
      <c r="AD248" s="87">
        <v>0.0317440573224601</v>
      </c>
      <c r="AE248" s="87">
        <v>0.0277323747835536</v>
      </c>
      <c r="AF248" s="88">
        <v>0.0190713914648045</v>
      </c>
      <c r="AG248" s="87">
        <v>0.0235109356579061</v>
      </c>
      <c r="AH248" s="88">
        <v>0.024195353521261</v>
      </c>
      <c r="AI248" s="87">
        <v>0.0196709271779964</v>
      </c>
      <c r="AJ248" s="87">
        <v>0.0433963116467543</v>
      </c>
      <c r="AK248" s="87">
        <v>0.0163530657249214</v>
      </c>
      <c r="AL248" s="87">
        <v>0.0316812843795519</v>
      </c>
      <c r="AM248" s="88">
        <v>0.0214684204717162</v>
      </c>
      <c r="AN248" s="87">
        <v>0.0199213776918174</v>
      </c>
      <c r="AO248" s="87">
        <v>0.0228970375255318</v>
      </c>
      <c r="AP248" s="87">
        <v>0.0164693551086332</v>
      </c>
      <c r="AQ248" s="88">
        <v>0.0386060074895268</v>
      </c>
      <c r="AR248" s="87">
        <v>0.0248559396209363</v>
      </c>
      <c r="AS248" s="87">
        <v>0.0306772297021486</v>
      </c>
      <c r="AT248" s="87">
        <v>0.0214101804809212</v>
      </c>
      <c r="AU248" s="87">
        <v>0.0396511812178032</v>
      </c>
      <c r="AV248" s="88">
        <v>0.0254631882055792</v>
      </c>
      <c r="AW248" s="87">
        <v>0.0189058785551933</v>
      </c>
      <c r="AX248" s="88">
        <v>0.01843147812709</v>
      </c>
      <c r="AY248" s="87">
        <v>0.0468866438975583</v>
      </c>
      <c r="AZ248" s="88">
        <v>0.0209277049357476</v>
      </c>
      <c r="BA248" s="87">
        <v>0.025952719008917</v>
      </c>
      <c r="BB248" s="88">
        <v>0.0335102000496968</v>
      </c>
      <c r="BC248" s="87">
        <v>0.0324180314418582</v>
      </c>
      <c r="BD248" s="87">
        <v>0.0201512657163532</v>
      </c>
      <c r="BE248" s="87">
        <v>0.0163207354591986</v>
      </c>
      <c r="BF248" s="87">
        <v>0.0138261979970709</v>
      </c>
      <c r="BG248" s="87">
        <v>0.0133411960386938</v>
      </c>
      <c r="BH248" s="87">
        <v>0.089397883161164</v>
      </c>
      <c r="BI248" s="88">
        <v>0.0769189508576745</v>
      </c>
      <c r="BJ248" s="87">
        <v>0.0197789673436647</v>
      </c>
      <c r="BK248" s="87">
        <v>0.0147499645690192</v>
      </c>
      <c r="BL248" s="87">
        <v>0.0179796791072029</v>
      </c>
      <c r="BM248" s="87">
        <v>0.0141186409671578</v>
      </c>
      <c r="BN248" s="87">
        <v>0.0265119280518063</v>
      </c>
      <c r="BO248" s="87">
        <v>0.0199494806379201</v>
      </c>
      <c r="BP248" s="87">
        <v>0.0230858299981356</v>
      </c>
      <c r="BQ248" s="87">
        <v>0.018846099409703</v>
      </c>
      <c r="BR248" s="87">
        <v>0.018681847857962</v>
      </c>
      <c r="BS248" s="87">
        <v>0.0242855854796377</v>
      </c>
      <c r="BT248" s="87">
        <v>0.0189403953280997</v>
      </c>
      <c r="BU248" s="87">
        <v>0.0</v>
      </c>
      <c r="BV248" s="87">
        <v>0.0156981991152976</v>
      </c>
      <c r="BW248" s="87">
        <v>0.0295769548595389</v>
      </c>
      <c r="BX248" s="87">
        <v>0.0</v>
      </c>
      <c r="BY248" s="87">
        <v>0.0222440323372694</v>
      </c>
      <c r="BZ248" s="87">
        <v>0.0139095649275234</v>
      </c>
      <c r="CA248" s="87">
        <v>0.0228514905362352</v>
      </c>
      <c r="CB248" s="88">
        <v>0.0235639558440304</v>
      </c>
      <c r="CC248" s="87">
        <v>0.0274833074169872</v>
      </c>
      <c r="CD248" s="87">
        <v>0.022691195247719</v>
      </c>
      <c r="CE248" s="87">
        <v>0.0228647543715339</v>
      </c>
      <c r="CF248" s="87">
        <v>0.0247513480107135</v>
      </c>
      <c r="CG248" s="88">
        <v>0.0309891163698298</v>
      </c>
      <c r="CH248" s="87">
        <v>0.0280385911387925</v>
      </c>
      <c r="CI248" s="87">
        <v>0.0266117935146203</v>
      </c>
      <c r="CJ248" s="87">
        <v>0.0269005988692741</v>
      </c>
      <c r="CK248" s="87">
        <v>0.0293427835143099</v>
      </c>
      <c r="CL248" s="88">
        <v>0.0261531961447441</v>
      </c>
      <c r="CM248" s="87">
        <v>0.0317108001991584</v>
      </c>
      <c r="CN248" s="87">
        <v>0.0185862841235447</v>
      </c>
      <c r="CO248" s="87">
        <v>0.0152619661565108</v>
      </c>
      <c r="CP248" s="88">
        <v>0.0222452634435013</v>
      </c>
      <c r="CQ248" s="87">
        <v>0.0421144674575568</v>
      </c>
      <c r="CR248" s="87">
        <v>0.0214248048944056</v>
      </c>
      <c r="CS248" s="88">
        <v>0.0220672568809609</v>
      </c>
      <c r="CT248" s="87">
        <v>0.0328735541367842</v>
      </c>
      <c r="CU248" s="87">
        <v>0.0209416739121042</v>
      </c>
      <c r="CV248" s="87">
        <v>0.0412128657838515</v>
      </c>
      <c r="CW248" s="87">
        <v>0.0202505520019206</v>
      </c>
      <c r="CX248" s="87">
        <v>0.0195117397417357</v>
      </c>
      <c r="CY248" s="87">
        <v>0.031499202637361</v>
      </c>
      <c r="CZ248" s="87">
        <v>0.0526326453628508</v>
      </c>
      <c r="DA248" s="87">
        <v>0.0200271186467447</v>
      </c>
      <c r="DB248" s="87">
        <v>0.0100629559063604</v>
      </c>
      <c r="DC248" s="89">
        <v>0.01907641303783</v>
      </c>
      <c r="DD248" s="90">
        <v>0.0190854555693074</v>
      </c>
    </row>
    <row r="249" ht="15.75" customHeight="1">
      <c r="B249" s="23"/>
      <c r="C249" s="91" t="s">
        <v>172</v>
      </c>
      <c r="D249" s="39">
        <f t="shared" ref="D249:DD249" si="15">sum(D243:D244)</f>
        <v>0.5001014982</v>
      </c>
      <c r="E249" s="92">
        <f t="shared" si="15"/>
        <v>0.4976671894</v>
      </c>
      <c r="F249" s="93">
        <f t="shared" si="15"/>
        <v>0.5367493292</v>
      </c>
      <c r="G249" s="93">
        <f t="shared" si="15"/>
        <v>0.5216616533</v>
      </c>
      <c r="H249" s="93">
        <f t="shared" si="15"/>
        <v>0.5226180829</v>
      </c>
      <c r="I249" s="93">
        <f t="shared" si="15"/>
        <v>0.5141787563</v>
      </c>
      <c r="J249" s="93">
        <f t="shared" si="15"/>
        <v>0.5266614835</v>
      </c>
      <c r="K249" s="93">
        <f t="shared" si="15"/>
        <v>0.4882856704</v>
      </c>
      <c r="L249" s="93">
        <f t="shared" si="15"/>
        <v>0.4857531617</v>
      </c>
      <c r="M249" s="93">
        <f t="shared" si="15"/>
        <v>0.4739821395</v>
      </c>
      <c r="N249" s="93">
        <f t="shared" si="15"/>
        <v>0.5021412431</v>
      </c>
      <c r="O249" s="93">
        <f t="shared" si="15"/>
        <v>0.4686120582</v>
      </c>
      <c r="P249" s="93">
        <f t="shared" si="15"/>
        <v>0.4796095776</v>
      </c>
      <c r="Q249" s="93">
        <f t="shared" si="15"/>
        <v>0.5159633323</v>
      </c>
      <c r="R249" s="93">
        <f t="shared" si="15"/>
        <v>0.5040918835</v>
      </c>
      <c r="S249" s="94">
        <f t="shared" si="15"/>
        <v>0.5114786259</v>
      </c>
      <c r="T249" s="92">
        <f t="shared" si="15"/>
        <v>0.4889641921</v>
      </c>
      <c r="U249" s="94">
        <f t="shared" si="15"/>
        <v>0.5117755375</v>
      </c>
      <c r="V249" s="93">
        <f t="shared" si="15"/>
        <v>0.5032749009</v>
      </c>
      <c r="W249" s="93">
        <f t="shared" si="15"/>
        <v>0.5218733834</v>
      </c>
      <c r="X249" s="93">
        <f t="shared" si="15"/>
        <v>0.5363127434</v>
      </c>
      <c r="Y249" s="93">
        <f t="shared" si="15"/>
        <v>0.4673962884</v>
      </c>
      <c r="Z249" s="93">
        <f t="shared" si="15"/>
        <v>0.4731536749</v>
      </c>
      <c r="AA249" s="93">
        <f t="shared" si="15"/>
        <v>0.4801122659</v>
      </c>
      <c r="AB249" s="93">
        <f t="shared" si="15"/>
        <v>0.5187874879</v>
      </c>
      <c r="AC249" s="93">
        <f t="shared" si="15"/>
        <v>0.4825234317</v>
      </c>
      <c r="AD249" s="93">
        <f t="shared" si="15"/>
        <v>0.506385311</v>
      </c>
      <c r="AE249" s="93">
        <f t="shared" si="15"/>
        <v>0.4683960596</v>
      </c>
      <c r="AF249" s="94">
        <f t="shared" si="15"/>
        <v>0.524316804</v>
      </c>
      <c r="AG249" s="93">
        <f t="shared" si="15"/>
        <v>0.5239545667</v>
      </c>
      <c r="AH249" s="94">
        <f t="shared" si="15"/>
        <v>0.4921961726</v>
      </c>
      <c r="AI249" s="93">
        <f t="shared" si="15"/>
        <v>0.523129895</v>
      </c>
      <c r="AJ249" s="93">
        <f t="shared" si="15"/>
        <v>0.4601534854</v>
      </c>
      <c r="AK249" s="93">
        <f t="shared" si="15"/>
        <v>0.5034102621</v>
      </c>
      <c r="AL249" s="93">
        <f t="shared" si="15"/>
        <v>0.4938105011</v>
      </c>
      <c r="AM249" s="94">
        <f t="shared" si="15"/>
        <v>0.5315124967</v>
      </c>
      <c r="AN249" s="93">
        <f t="shared" si="15"/>
        <v>0.538696377</v>
      </c>
      <c r="AO249" s="93">
        <f t="shared" si="15"/>
        <v>0.5037534777</v>
      </c>
      <c r="AP249" s="93">
        <f t="shared" si="15"/>
        <v>0.5020739369</v>
      </c>
      <c r="AQ249" s="94">
        <f t="shared" si="15"/>
        <v>0.4723989706</v>
      </c>
      <c r="AR249" s="93">
        <f t="shared" si="15"/>
        <v>0.5291978138</v>
      </c>
      <c r="AS249" s="93">
        <f t="shared" si="15"/>
        <v>0.5262563291</v>
      </c>
      <c r="AT249" s="93">
        <f t="shared" si="15"/>
        <v>0.4688635733</v>
      </c>
      <c r="AU249" s="93">
        <f t="shared" si="15"/>
        <v>0.4915187012</v>
      </c>
      <c r="AV249" s="94">
        <f t="shared" si="15"/>
        <v>0.4991351796</v>
      </c>
      <c r="AW249" s="93">
        <f t="shared" si="15"/>
        <v>0.5103282024</v>
      </c>
      <c r="AX249" s="94">
        <f t="shared" si="15"/>
        <v>0.5320945112</v>
      </c>
      <c r="AY249" s="93">
        <f t="shared" si="15"/>
        <v>0.4705882252</v>
      </c>
      <c r="AZ249" s="94">
        <f t="shared" si="15"/>
        <v>0.5097637725</v>
      </c>
      <c r="BA249" s="93">
        <f t="shared" si="15"/>
        <v>0.5024572826</v>
      </c>
      <c r="BB249" s="94">
        <f t="shared" si="15"/>
        <v>0.4895326617</v>
      </c>
      <c r="BC249" s="93">
        <f t="shared" si="15"/>
        <v>0.4845613957</v>
      </c>
      <c r="BD249" s="93">
        <f t="shared" si="15"/>
        <v>0.5120355272</v>
      </c>
      <c r="BE249" s="93">
        <f t="shared" si="15"/>
        <v>0.5186919103</v>
      </c>
      <c r="BF249" s="93">
        <f t="shared" si="15"/>
        <v>0.5126995964</v>
      </c>
      <c r="BG249" s="93">
        <f t="shared" si="15"/>
        <v>0.5825675444</v>
      </c>
      <c r="BH249" s="93">
        <f t="shared" si="15"/>
        <v>0.4063810003</v>
      </c>
      <c r="BI249" s="94">
        <f t="shared" si="15"/>
        <v>0.4374964159</v>
      </c>
      <c r="BJ249" s="93">
        <f t="shared" si="15"/>
        <v>0.6929419783</v>
      </c>
      <c r="BK249" s="93">
        <f t="shared" si="15"/>
        <v>0.5704637561</v>
      </c>
      <c r="BL249" s="93">
        <f t="shared" si="15"/>
        <v>0.5681932547</v>
      </c>
      <c r="BM249" s="93">
        <f t="shared" si="15"/>
        <v>0.5193401863</v>
      </c>
      <c r="BN249" s="93">
        <f t="shared" si="15"/>
        <v>0.5462434861</v>
      </c>
      <c r="BO249" s="93">
        <f t="shared" si="15"/>
        <v>0.4989406456</v>
      </c>
      <c r="BP249" s="93">
        <f t="shared" si="15"/>
        <v>0.4979156337</v>
      </c>
      <c r="BQ249" s="93">
        <f t="shared" si="15"/>
        <v>0.4859425016</v>
      </c>
      <c r="BR249" s="93">
        <f t="shared" si="15"/>
        <v>0.5197847706</v>
      </c>
      <c r="BS249" s="93">
        <f t="shared" si="15"/>
        <v>0.5243864192</v>
      </c>
      <c r="BT249" s="93">
        <f t="shared" si="15"/>
        <v>0.5084132802</v>
      </c>
      <c r="BU249" s="93">
        <f t="shared" si="15"/>
        <v>0.6534254891</v>
      </c>
      <c r="BV249" s="93">
        <f t="shared" si="15"/>
        <v>0.5266313993</v>
      </c>
      <c r="BW249" s="93">
        <f t="shared" si="15"/>
        <v>0.5598591026</v>
      </c>
      <c r="BX249" s="93">
        <f t="shared" si="15"/>
        <v>0.5640199505</v>
      </c>
      <c r="BY249" s="93">
        <f t="shared" si="15"/>
        <v>0.5197276493</v>
      </c>
      <c r="BZ249" s="93">
        <f t="shared" si="15"/>
        <v>0.483227167</v>
      </c>
      <c r="CA249" s="93">
        <f t="shared" si="15"/>
        <v>0.5169909803</v>
      </c>
      <c r="CB249" s="94">
        <f t="shared" si="15"/>
        <v>0.4946476302</v>
      </c>
      <c r="CC249" s="93">
        <f t="shared" si="15"/>
        <v>0.4919808908</v>
      </c>
      <c r="CD249" s="93">
        <f t="shared" si="15"/>
        <v>0.4967437335</v>
      </c>
      <c r="CE249" s="93">
        <f t="shared" si="15"/>
        <v>0.4735139839</v>
      </c>
      <c r="CF249" s="93">
        <f t="shared" si="15"/>
        <v>0.462497822</v>
      </c>
      <c r="CG249" s="94">
        <f t="shared" si="15"/>
        <v>0.512328948</v>
      </c>
      <c r="CH249" s="93">
        <f t="shared" si="15"/>
        <v>0.659839041</v>
      </c>
      <c r="CI249" s="93">
        <f t="shared" si="15"/>
        <v>0.5419548739</v>
      </c>
      <c r="CJ249" s="93">
        <f t="shared" si="15"/>
        <v>0.4418873007</v>
      </c>
      <c r="CK249" s="93">
        <f t="shared" si="15"/>
        <v>0.4576106471</v>
      </c>
      <c r="CL249" s="94">
        <f t="shared" si="15"/>
        <v>0.5373356286</v>
      </c>
      <c r="CM249" s="93">
        <f t="shared" si="15"/>
        <v>0.4907588005</v>
      </c>
      <c r="CN249" s="93">
        <f t="shared" si="15"/>
        <v>0.4822828694</v>
      </c>
      <c r="CO249" s="93">
        <f t="shared" si="15"/>
        <v>0.5273297885</v>
      </c>
      <c r="CP249" s="94">
        <f t="shared" si="15"/>
        <v>0.5394347488</v>
      </c>
      <c r="CQ249" s="93">
        <f t="shared" si="15"/>
        <v>0.458910177</v>
      </c>
      <c r="CR249" s="93">
        <f t="shared" si="15"/>
        <v>0.4924191039</v>
      </c>
      <c r="CS249" s="94">
        <f t="shared" si="15"/>
        <v>0.5326546345</v>
      </c>
      <c r="CT249" s="93">
        <f t="shared" si="15"/>
        <v>0.4644502972</v>
      </c>
      <c r="CU249" s="93">
        <f t="shared" si="15"/>
        <v>0.5018600296</v>
      </c>
      <c r="CV249" s="93">
        <f t="shared" si="15"/>
        <v>0.4461118974</v>
      </c>
      <c r="CW249" s="93">
        <f t="shared" si="15"/>
        <v>0.525912696</v>
      </c>
      <c r="CX249" s="93">
        <f t="shared" si="15"/>
        <v>0.520247368</v>
      </c>
      <c r="CY249" s="93">
        <f t="shared" si="15"/>
        <v>0.5382786124</v>
      </c>
      <c r="CZ249" s="93">
        <f t="shared" si="15"/>
        <v>0.4947152826</v>
      </c>
      <c r="DA249" s="93">
        <f t="shared" si="15"/>
        <v>0.4394400198</v>
      </c>
      <c r="DB249" s="93">
        <f t="shared" si="15"/>
        <v>0.5610388574</v>
      </c>
      <c r="DC249" s="92">
        <f t="shared" si="15"/>
        <v>0.5394500387</v>
      </c>
      <c r="DD249" s="94">
        <f t="shared" si="15"/>
        <v>0.4986669263</v>
      </c>
    </row>
    <row r="250" ht="15.75" customHeight="1">
      <c r="B250" s="23"/>
      <c r="C250" s="91" t="s">
        <v>173</v>
      </c>
      <c r="D250" s="80">
        <f t="shared" ref="D250:DD250" si="16">sum(D246:D247)</f>
        <v>0.2228010745</v>
      </c>
      <c r="E250" s="95">
        <f t="shared" si="16"/>
        <v>0.2285211612</v>
      </c>
      <c r="F250" s="96">
        <f t="shared" si="16"/>
        <v>0.1985204064</v>
      </c>
      <c r="G250" s="96">
        <f t="shared" si="16"/>
        <v>0.2348740684</v>
      </c>
      <c r="H250" s="96">
        <f t="shared" si="16"/>
        <v>0.2311224119</v>
      </c>
      <c r="I250" s="96">
        <f t="shared" si="16"/>
        <v>0.232330591</v>
      </c>
      <c r="J250" s="96">
        <f t="shared" si="16"/>
        <v>0.2158796855</v>
      </c>
      <c r="K250" s="96">
        <f t="shared" si="16"/>
        <v>0.2159662462</v>
      </c>
      <c r="L250" s="96">
        <f t="shared" si="16"/>
        <v>0.223555571</v>
      </c>
      <c r="M250" s="96">
        <f t="shared" si="16"/>
        <v>0.2193604505</v>
      </c>
      <c r="N250" s="96">
        <f t="shared" si="16"/>
        <v>0.2284272016</v>
      </c>
      <c r="O250" s="96">
        <f t="shared" si="16"/>
        <v>0.2210283907</v>
      </c>
      <c r="P250" s="96">
        <f t="shared" si="16"/>
        <v>0.2215140996</v>
      </c>
      <c r="Q250" s="96">
        <f t="shared" si="16"/>
        <v>0.2171892016</v>
      </c>
      <c r="R250" s="96">
        <f t="shared" si="16"/>
        <v>0.1617470397</v>
      </c>
      <c r="S250" s="97">
        <f t="shared" si="16"/>
        <v>0.2212278829</v>
      </c>
      <c r="T250" s="95">
        <f t="shared" si="16"/>
        <v>0.2394782503</v>
      </c>
      <c r="U250" s="97">
        <f t="shared" si="16"/>
        <v>0.2053201861</v>
      </c>
      <c r="V250" s="93">
        <f t="shared" si="16"/>
        <v>0.2238360859</v>
      </c>
      <c r="W250" s="93">
        <f t="shared" si="16"/>
        <v>0.2180791234</v>
      </c>
      <c r="X250" s="93">
        <f t="shared" si="16"/>
        <v>0.1912259447</v>
      </c>
      <c r="Y250" s="93">
        <f t="shared" si="16"/>
        <v>0.2547471294</v>
      </c>
      <c r="Z250" s="93">
        <f t="shared" si="16"/>
        <v>0.2283421464</v>
      </c>
      <c r="AA250" s="93">
        <f t="shared" si="16"/>
        <v>0.227486844</v>
      </c>
      <c r="AB250" s="93">
        <f t="shared" si="16"/>
        <v>0.2120685618</v>
      </c>
      <c r="AC250" s="93">
        <f t="shared" si="16"/>
        <v>0.2340299217</v>
      </c>
      <c r="AD250" s="93">
        <f t="shared" si="16"/>
        <v>0.2057656292</v>
      </c>
      <c r="AE250" s="93">
        <f t="shared" si="16"/>
        <v>0.2738834509</v>
      </c>
      <c r="AF250" s="94">
        <f t="shared" si="16"/>
        <v>0.2075481747</v>
      </c>
      <c r="AG250" s="93">
        <f t="shared" si="16"/>
        <v>0.2227864731</v>
      </c>
      <c r="AH250" s="94">
        <f t="shared" si="16"/>
        <v>0.2257202342</v>
      </c>
      <c r="AI250" s="93">
        <f t="shared" si="16"/>
        <v>0.2184119845</v>
      </c>
      <c r="AJ250" s="93">
        <f t="shared" si="16"/>
        <v>0.2359863989</v>
      </c>
      <c r="AK250" s="93">
        <f t="shared" si="16"/>
        <v>0.2262123547</v>
      </c>
      <c r="AL250" s="93">
        <f t="shared" si="16"/>
        <v>0.2169157784</v>
      </c>
      <c r="AM250" s="94">
        <f t="shared" si="16"/>
        <v>0.2051503421</v>
      </c>
      <c r="AN250" s="93">
        <f t="shared" si="16"/>
        <v>0.2103874095</v>
      </c>
      <c r="AO250" s="93">
        <f t="shared" si="16"/>
        <v>0.2260661427</v>
      </c>
      <c r="AP250" s="93">
        <f t="shared" si="16"/>
        <v>0.216263291</v>
      </c>
      <c r="AQ250" s="94">
        <f t="shared" si="16"/>
        <v>0.2308105813</v>
      </c>
      <c r="AR250" s="93">
        <f t="shared" si="16"/>
        <v>0.2046104651</v>
      </c>
      <c r="AS250" s="93">
        <f t="shared" si="16"/>
        <v>0.1825508969</v>
      </c>
      <c r="AT250" s="93">
        <f t="shared" si="16"/>
        <v>0.2444801041</v>
      </c>
      <c r="AU250" s="93">
        <f t="shared" si="16"/>
        <v>0.2354479328</v>
      </c>
      <c r="AV250" s="94">
        <f t="shared" si="16"/>
        <v>0.2254286708</v>
      </c>
      <c r="AW250" s="93">
        <f t="shared" si="16"/>
        <v>0.2264234135</v>
      </c>
      <c r="AX250" s="94">
        <f t="shared" si="16"/>
        <v>0.2090343911</v>
      </c>
      <c r="AY250" s="93">
        <f t="shared" si="16"/>
        <v>0.2346005692</v>
      </c>
      <c r="AZ250" s="94">
        <f t="shared" si="16"/>
        <v>0.2189380683</v>
      </c>
      <c r="BA250" s="93">
        <f t="shared" si="16"/>
        <v>0.2186310781</v>
      </c>
      <c r="BB250" s="94">
        <f t="shared" si="16"/>
        <v>0.2415090729</v>
      </c>
      <c r="BC250" s="93">
        <f t="shared" si="16"/>
        <v>0.2255805143</v>
      </c>
      <c r="BD250" s="93">
        <f t="shared" si="16"/>
        <v>0.2223023192</v>
      </c>
      <c r="BE250" s="93">
        <f t="shared" si="16"/>
        <v>0.2369325696</v>
      </c>
      <c r="BF250" s="93">
        <f t="shared" si="16"/>
        <v>0.2162463102</v>
      </c>
      <c r="BG250" s="93">
        <f t="shared" si="16"/>
        <v>0.1855160662</v>
      </c>
      <c r="BH250" s="93">
        <f t="shared" si="16"/>
        <v>0.2088200965</v>
      </c>
      <c r="BI250" s="94">
        <f t="shared" si="16"/>
        <v>0.205224737</v>
      </c>
      <c r="BJ250" s="93">
        <f t="shared" si="16"/>
        <v>0.1151531086</v>
      </c>
      <c r="BK250" s="93">
        <f t="shared" si="16"/>
        <v>0.1963244722</v>
      </c>
      <c r="BL250" s="93">
        <f t="shared" si="16"/>
        <v>0.1927543814</v>
      </c>
      <c r="BM250" s="93">
        <f t="shared" si="16"/>
        <v>0.2924959993</v>
      </c>
      <c r="BN250" s="93">
        <f t="shared" si="16"/>
        <v>0.1984542313</v>
      </c>
      <c r="BO250" s="93">
        <f t="shared" si="16"/>
        <v>0.2411181758</v>
      </c>
      <c r="BP250" s="93">
        <f t="shared" si="16"/>
        <v>0.2226665181</v>
      </c>
      <c r="BQ250" s="93">
        <f t="shared" si="16"/>
        <v>0.2268722417</v>
      </c>
      <c r="BR250" s="93">
        <f t="shared" si="16"/>
        <v>0.2266694235</v>
      </c>
      <c r="BS250" s="93">
        <f t="shared" si="16"/>
        <v>0.2284168292</v>
      </c>
      <c r="BT250" s="93">
        <f t="shared" si="16"/>
        <v>0.2269603229</v>
      </c>
      <c r="BU250" s="93">
        <f t="shared" si="16"/>
        <v>0.1480806225</v>
      </c>
      <c r="BV250" s="93">
        <f t="shared" si="16"/>
        <v>0.1974984045</v>
      </c>
      <c r="BW250" s="93">
        <f t="shared" si="16"/>
        <v>0.1618254615</v>
      </c>
      <c r="BX250" s="93">
        <f t="shared" si="16"/>
        <v>0.2176295626</v>
      </c>
      <c r="BY250" s="93">
        <f t="shared" si="16"/>
        <v>0.2066797631</v>
      </c>
      <c r="BZ250" s="93">
        <f t="shared" si="16"/>
        <v>0.2520602197</v>
      </c>
      <c r="CA250" s="93">
        <f t="shared" si="16"/>
        <v>0.2058229856</v>
      </c>
      <c r="CB250" s="94">
        <f t="shared" si="16"/>
        <v>0.2245533508</v>
      </c>
      <c r="CC250" s="93">
        <f t="shared" si="16"/>
        <v>0.2242744163</v>
      </c>
      <c r="CD250" s="93">
        <f t="shared" si="16"/>
        <v>0.2183625446</v>
      </c>
      <c r="CE250" s="93">
        <f t="shared" si="16"/>
        <v>0.2568740444</v>
      </c>
      <c r="CF250" s="93">
        <f t="shared" si="16"/>
        <v>0.2512615716</v>
      </c>
      <c r="CG250" s="94">
        <f t="shared" si="16"/>
        <v>0.1996382282</v>
      </c>
      <c r="CH250" s="93">
        <f t="shared" si="16"/>
        <v>0.1179012584</v>
      </c>
      <c r="CI250" s="93">
        <f t="shared" si="16"/>
        <v>0.1991773604</v>
      </c>
      <c r="CJ250" s="93">
        <f t="shared" si="16"/>
        <v>0.2585660569</v>
      </c>
      <c r="CK250" s="93">
        <f t="shared" si="16"/>
        <v>0.2443458241</v>
      </c>
      <c r="CL250" s="94">
        <f t="shared" si="16"/>
        <v>0.20873316</v>
      </c>
      <c r="CM250" s="93">
        <f t="shared" si="16"/>
        <v>0.2228801511</v>
      </c>
      <c r="CN250" s="93">
        <f t="shared" si="16"/>
        <v>0.2339748671</v>
      </c>
      <c r="CO250" s="93">
        <f t="shared" si="16"/>
        <v>0.2281404486</v>
      </c>
      <c r="CP250" s="94">
        <f t="shared" si="16"/>
        <v>0.2042879582</v>
      </c>
      <c r="CQ250" s="93">
        <f t="shared" si="16"/>
        <v>0.2345613516</v>
      </c>
      <c r="CR250" s="93">
        <f t="shared" si="16"/>
        <v>0.2327863489</v>
      </c>
      <c r="CS250" s="94">
        <f t="shared" si="16"/>
        <v>0.2087995366</v>
      </c>
      <c r="CT250" s="93">
        <f t="shared" si="16"/>
        <v>0.2636011191</v>
      </c>
      <c r="CU250" s="93">
        <f t="shared" si="16"/>
        <v>0.2215965043</v>
      </c>
      <c r="CV250" s="93">
        <f t="shared" si="16"/>
        <v>0.2410912411</v>
      </c>
      <c r="CW250" s="93">
        <f t="shared" si="16"/>
        <v>0.1957197008</v>
      </c>
      <c r="CX250" s="93">
        <f t="shared" si="16"/>
        <v>0.2309076145</v>
      </c>
      <c r="CY250" s="93">
        <f t="shared" si="16"/>
        <v>0.1948127659</v>
      </c>
      <c r="CZ250" s="93">
        <f t="shared" si="16"/>
        <v>0.1782377083</v>
      </c>
      <c r="DA250" s="93">
        <f t="shared" si="16"/>
        <v>0.2392566705</v>
      </c>
      <c r="DB250" s="93">
        <f t="shared" si="16"/>
        <v>0.1847519371</v>
      </c>
      <c r="DC250" s="98">
        <f t="shared" si="16"/>
        <v>0.2134647355</v>
      </c>
      <c r="DD250" s="99">
        <f t="shared" si="16"/>
        <v>0.2240607899</v>
      </c>
    </row>
    <row r="251" ht="30.0" customHeight="1">
      <c r="B251" s="1" t="s">
        <v>125</v>
      </c>
      <c r="C251" s="1" t="s">
        <v>125</v>
      </c>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2"/>
      <c r="DD251" s="22"/>
    </row>
    <row r="252" ht="15.75" customHeight="1">
      <c r="B252" s="23" t="s">
        <v>192</v>
      </c>
      <c r="C252" s="24" t="s">
        <v>127</v>
      </c>
      <c r="D252" s="25">
        <v>20021.9999999999</v>
      </c>
      <c r="E252" s="26">
        <v>1458.30283229772</v>
      </c>
      <c r="F252" s="27">
        <v>824.115714102853</v>
      </c>
      <c r="G252" s="27">
        <v>1662.51004785578</v>
      </c>
      <c r="H252" s="27">
        <v>1762.90548775593</v>
      </c>
      <c r="I252" s="27">
        <v>1666.67815991259</v>
      </c>
      <c r="J252" s="27">
        <v>1490.9976034413</v>
      </c>
      <c r="K252" s="27">
        <v>1624.38269294646</v>
      </c>
      <c r="L252" s="27">
        <v>1662.64558603875</v>
      </c>
      <c r="M252" s="27">
        <v>1643.71722245717</v>
      </c>
      <c r="N252" s="27">
        <v>1619.08603282917</v>
      </c>
      <c r="O252" s="27">
        <v>2005.98023544934</v>
      </c>
      <c r="P252" s="27">
        <v>1593.58641871997</v>
      </c>
      <c r="Q252" s="27">
        <v>734.057438477113</v>
      </c>
      <c r="R252" s="27">
        <v>203.184987667069</v>
      </c>
      <c r="S252" s="28">
        <v>69.8495400487938</v>
      </c>
      <c r="T252" s="26">
        <v>10246.5510075781</v>
      </c>
      <c r="U252" s="28">
        <v>9775.44899242194</v>
      </c>
      <c r="V252" s="26">
        <v>837.074920363954</v>
      </c>
      <c r="W252" s="27">
        <v>2259.54792916202</v>
      </c>
      <c r="X252" s="27">
        <v>1696.69135117639</v>
      </c>
      <c r="Y252" s="27">
        <v>1495.56795913693</v>
      </c>
      <c r="Z252" s="27">
        <v>1809.82113420572</v>
      </c>
      <c r="AA252" s="27">
        <v>1915.05820603871</v>
      </c>
      <c r="AB252" s="27">
        <v>2697.70765617916</v>
      </c>
      <c r="AC252" s="27">
        <v>2821.57704548896</v>
      </c>
      <c r="AD252" s="27">
        <v>1764.37083577934</v>
      </c>
      <c r="AE252" s="27">
        <v>987.132897905586</v>
      </c>
      <c r="AF252" s="28">
        <v>1737.45006456323</v>
      </c>
      <c r="AG252" s="26">
        <v>5798.7</v>
      </c>
      <c r="AH252" s="28">
        <v>13530.3</v>
      </c>
      <c r="AI252" s="26">
        <v>7372.8984076981</v>
      </c>
      <c r="AJ252" s="27">
        <v>5095.24037268118</v>
      </c>
      <c r="AK252" s="27">
        <v>2847.24168397942</v>
      </c>
      <c r="AL252" s="27">
        <v>3275.73566733418</v>
      </c>
      <c r="AM252" s="28">
        <v>1430.88386830709</v>
      </c>
      <c r="AN252" s="26">
        <v>4871.44510240712</v>
      </c>
      <c r="AO252" s="27">
        <v>4960.02122626266</v>
      </c>
      <c r="AP252" s="27">
        <v>2567.03955257307</v>
      </c>
      <c r="AQ252" s="28">
        <v>7623.49411875717</v>
      </c>
      <c r="AR252" s="26">
        <v>1054.71152557951</v>
      </c>
      <c r="AS252" s="27">
        <v>481.286757800743</v>
      </c>
      <c r="AT252" s="27">
        <v>388.729631243669</v>
      </c>
      <c r="AU252" s="27">
        <v>169.156043430444</v>
      </c>
      <c r="AV252" s="28">
        <v>17717.255158076</v>
      </c>
      <c r="AW252" s="26">
        <v>6788.75758770452</v>
      </c>
      <c r="AX252" s="28">
        <v>3431.38250397301</v>
      </c>
      <c r="AY252" s="26">
        <v>4938.23491455344</v>
      </c>
      <c r="AZ252" s="28">
        <v>15083.7650854465</v>
      </c>
      <c r="BA252" s="26">
        <v>16372.5688199343</v>
      </c>
      <c r="BB252" s="28">
        <v>3649.43118006568</v>
      </c>
      <c r="BC252" s="26">
        <v>5825.65628553953</v>
      </c>
      <c r="BD252" s="27">
        <v>6945.32322312541</v>
      </c>
      <c r="BE252" s="27">
        <v>3246.77931608447</v>
      </c>
      <c r="BF252" s="27">
        <v>1834.68517757039</v>
      </c>
      <c r="BG252" s="27">
        <v>515.426944890014</v>
      </c>
      <c r="BH252" s="27">
        <v>474.852682693145</v>
      </c>
      <c r="BI252" s="28">
        <v>1179.27637009705</v>
      </c>
      <c r="BJ252" s="26">
        <v>136.002716350415</v>
      </c>
      <c r="BK252" s="27">
        <v>492.045648865844</v>
      </c>
      <c r="BL252" s="27">
        <v>685.07030293138</v>
      </c>
      <c r="BM252" s="27">
        <v>157.300639141674</v>
      </c>
      <c r="BN252" s="27">
        <v>519.656240912511</v>
      </c>
      <c r="BO252" s="27">
        <v>514.204181125642</v>
      </c>
      <c r="BP252" s="27">
        <v>489.404799885962</v>
      </c>
      <c r="BQ252" s="27">
        <v>1077.47883395201</v>
      </c>
      <c r="BR252" s="27">
        <v>1386.96935568829</v>
      </c>
      <c r="BS252" s="27">
        <v>414.495770521759</v>
      </c>
      <c r="BT252" s="27">
        <v>1900.59622234381</v>
      </c>
      <c r="BU252" s="27">
        <v>86.1568410051469</v>
      </c>
      <c r="BV252" s="27">
        <v>882.787869178357</v>
      </c>
      <c r="BW252" s="27">
        <v>191.726129724433</v>
      </c>
      <c r="BX252" s="27">
        <v>89.354548896148</v>
      </c>
      <c r="BY252" s="27">
        <v>626.311157320947</v>
      </c>
      <c r="BZ252" s="27">
        <v>1044.91846110819</v>
      </c>
      <c r="CA252" s="27">
        <v>455.164845157831</v>
      </c>
      <c r="CB252" s="28">
        <v>501.379395874287</v>
      </c>
      <c r="CC252" s="26">
        <v>3298.30158116668</v>
      </c>
      <c r="CD252" s="27">
        <v>1180.712517296</v>
      </c>
      <c r="CE252" s="27">
        <v>3344.57230996383</v>
      </c>
      <c r="CF252" s="27">
        <v>3025.47864622539</v>
      </c>
      <c r="CG252" s="28">
        <v>2704.82861450818</v>
      </c>
      <c r="CH252" s="26">
        <v>2076.95510505944</v>
      </c>
      <c r="CI252" s="27">
        <v>4016.67156730058</v>
      </c>
      <c r="CJ252" s="27">
        <v>7468.81058044768</v>
      </c>
      <c r="CK252" s="27">
        <v>3833.23206785879</v>
      </c>
      <c r="CL252" s="28">
        <v>2626.33067933351</v>
      </c>
      <c r="CM252" s="26">
        <v>13571.7233086826</v>
      </c>
      <c r="CN252" s="27">
        <v>1588.56662512164</v>
      </c>
      <c r="CO252" s="27">
        <v>2984.25374806027</v>
      </c>
      <c r="CP252" s="28">
        <v>1877.45631813551</v>
      </c>
      <c r="CQ252" s="26">
        <v>3600.0000087731</v>
      </c>
      <c r="CR252" s="27">
        <v>8221.32926532509</v>
      </c>
      <c r="CS252" s="28">
        <v>7556.6707242922</v>
      </c>
      <c r="CT252" s="26">
        <v>328.714188301774</v>
      </c>
      <c r="CU252" s="27">
        <v>7123.22203463274</v>
      </c>
      <c r="CV252" s="27">
        <v>3271.00000644524</v>
      </c>
      <c r="CW252" s="27">
        <v>441.055908404002</v>
      </c>
      <c r="CX252" s="27">
        <v>5239.50740525769</v>
      </c>
      <c r="CY252" s="27">
        <v>1885.99481474065</v>
      </c>
      <c r="CZ252" s="27">
        <v>196.41664090218</v>
      </c>
      <c r="DA252" s="27">
        <v>78.199204608026</v>
      </c>
      <c r="DB252" s="27">
        <v>633.889792666146</v>
      </c>
      <c r="DC252" s="29">
        <v>5906.0378055448</v>
      </c>
      <c r="DD252" s="30">
        <v>5744.98615443983</v>
      </c>
    </row>
    <row r="253" ht="15.75" customHeight="1">
      <c r="C253" s="31" t="s">
        <v>128</v>
      </c>
      <c r="D253" s="32">
        <v>20022.0</v>
      </c>
      <c r="E253" s="33">
        <v>1480.0</v>
      </c>
      <c r="F253" s="34">
        <v>893.0</v>
      </c>
      <c r="G253" s="34">
        <v>1794.0</v>
      </c>
      <c r="H253" s="34">
        <v>1875.0</v>
      </c>
      <c r="I253" s="34">
        <v>1807.0</v>
      </c>
      <c r="J253" s="34">
        <v>1615.0</v>
      </c>
      <c r="K253" s="34">
        <v>1712.0</v>
      </c>
      <c r="L253" s="34">
        <v>1697.0</v>
      </c>
      <c r="M253" s="34">
        <v>1676.0</v>
      </c>
      <c r="N253" s="34">
        <v>1646.0</v>
      </c>
      <c r="O253" s="34">
        <v>1675.0</v>
      </c>
      <c r="P253" s="34">
        <v>1332.0</v>
      </c>
      <c r="Q253" s="34">
        <v>599.0</v>
      </c>
      <c r="R253" s="34">
        <v>163.0</v>
      </c>
      <c r="S253" s="35">
        <v>58.0</v>
      </c>
      <c r="T253" s="33">
        <v>10630.0</v>
      </c>
      <c r="U253" s="35">
        <v>9392.0</v>
      </c>
      <c r="V253" s="33">
        <v>931.0</v>
      </c>
      <c r="W253" s="34">
        <v>2393.0</v>
      </c>
      <c r="X253" s="34">
        <v>1753.0</v>
      </c>
      <c r="Y253" s="34">
        <v>1594.0</v>
      </c>
      <c r="Z253" s="34">
        <v>1837.0</v>
      </c>
      <c r="AA253" s="34">
        <v>1720.0</v>
      </c>
      <c r="AB253" s="34">
        <v>2445.0</v>
      </c>
      <c r="AC253" s="34">
        <v>2924.0</v>
      </c>
      <c r="AD253" s="34">
        <v>1767.0</v>
      </c>
      <c r="AE253" s="34">
        <v>1012.0</v>
      </c>
      <c r="AF253" s="35">
        <v>1646.0</v>
      </c>
      <c r="AG253" s="33">
        <v>7454.0</v>
      </c>
      <c r="AH253" s="35">
        <v>11875.0</v>
      </c>
      <c r="AI253" s="33">
        <v>7872.0</v>
      </c>
      <c r="AJ253" s="34">
        <v>4926.0</v>
      </c>
      <c r="AK253" s="34">
        <v>2909.0</v>
      </c>
      <c r="AL253" s="34">
        <v>2850.0</v>
      </c>
      <c r="AM253" s="35">
        <v>1465.0</v>
      </c>
      <c r="AN253" s="33">
        <v>5266.0</v>
      </c>
      <c r="AO253" s="34">
        <v>4998.0</v>
      </c>
      <c r="AP253" s="34">
        <v>2462.0</v>
      </c>
      <c r="AQ253" s="35">
        <v>7296.0</v>
      </c>
      <c r="AR253" s="33">
        <v>1142.0</v>
      </c>
      <c r="AS253" s="34">
        <v>514.0</v>
      </c>
      <c r="AT253" s="34">
        <v>407.0</v>
      </c>
      <c r="AU253" s="34">
        <v>173.0</v>
      </c>
      <c r="AV253" s="35">
        <v>17570.0</v>
      </c>
      <c r="AW253" s="33">
        <v>7231.0</v>
      </c>
      <c r="AX253" s="35">
        <v>3550.0</v>
      </c>
      <c r="AY253" s="33">
        <v>4891.0</v>
      </c>
      <c r="AZ253" s="35">
        <v>15131.0</v>
      </c>
      <c r="BA253" s="33">
        <v>16500.0</v>
      </c>
      <c r="BB253" s="35">
        <v>3522.0</v>
      </c>
      <c r="BC253" s="33">
        <v>5564.0</v>
      </c>
      <c r="BD253" s="34">
        <v>6854.0</v>
      </c>
      <c r="BE253" s="34">
        <v>3393.0</v>
      </c>
      <c r="BF253" s="34">
        <v>1999.0</v>
      </c>
      <c r="BG253" s="34">
        <v>573.0</v>
      </c>
      <c r="BH253" s="34">
        <v>469.0</v>
      </c>
      <c r="BI253" s="35">
        <v>1170.0</v>
      </c>
      <c r="BJ253" s="33">
        <v>137.0</v>
      </c>
      <c r="BK253" s="34">
        <v>534.0</v>
      </c>
      <c r="BL253" s="34">
        <v>755.0</v>
      </c>
      <c r="BM253" s="34">
        <v>164.0</v>
      </c>
      <c r="BN253" s="34">
        <v>605.0</v>
      </c>
      <c r="BO253" s="34">
        <v>544.0</v>
      </c>
      <c r="BP253" s="34">
        <v>526.0</v>
      </c>
      <c r="BQ253" s="34">
        <v>1246.0</v>
      </c>
      <c r="BR253" s="34">
        <v>1493.0</v>
      </c>
      <c r="BS253" s="34">
        <v>452.0</v>
      </c>
      <c r="BT253" s="34">
        <v>1933.0</v>
      </c>
      <c r="BU253" s="34">
        <v>84.0</v>
      </c>
      <c r="BV253" s="34">
        <v>897.0</v>
      </c>
      <c r="BW253" s="34">
        <v>198.0</v>
      </c>
      <c r="BX253" s="34">
        <v>92.0</v>
      </c>
      <c r="BY253" s="34">
        <v>614.0</v>
      </c>
      <c r="BZ253" s="34">
        <v>1041.0</v>
      </c>
      <c r="CA253" s="34">
        <v>435.0</v>
      </c>
      <c r="CB253" s="35">
        <v>496.0</v>
      </c>
      <c r="CC253" s="33">
        <v>3315.0</v>
      </c>
      <c r="CD253" s="34">
        <v>1139.0</v>
      </c>
      <c r="CE253" s="34">
        <v>3432.0</v>
      </c>
      <c r="CF253" s="34">
        <v>3013.0</v>
      </c>
      <c r="CG253" s="35">
        <v>2778.0</v>
      </c>
      <c r="CH253" s="33">
        <v>2152.0</v>
      </c>
      <c r="CI253" s="34">
        <v>4091.0</v>
      </c>
      <c r="CJ253" s="34">
        <v>7351.0</v>
      </c>
      <c r="CK253" s="34">
        <v>3758.0</v>
      </c>
      <c r="CL253" s="35">
        <v>2670.0</v>
      </c>
      <c r="CM253" s="33">
        <v>13207.0</v>
      </c>
      <c r="CN253" s="34">
        <v>1646.0</v>
      </c>
      <c r="CO253" s="34">
        <v>3196.0</v>
      </c>
      <c r="CP253" s="35">
        <v>1973.0</v>
      </c>
      <c r="CQ253" s="33">
        <v>3600.0</v>
      </c>
      <c r="CR253" s="34">
        <v>7482.0</v>
      </c>
      <c r="CS253" s="35">
        <v>8296.0</v>
      </c>
      <c r="CT253" s="33">
        <v>480.0</v>
      </c>
      <c r="CU253" s="34">
        <v>6589.0</v>
      </c>
      <c r="CV253" s="34">
        <v>3271.0</v>
      </c>
      <c r="CW253" s="34">
        <v>594.0</v>
      </c>
      <c r="CX253" s="34">
        <v>5780.0</v>
      </c>
      <c r="CY253" s="34">
        <v>1421.0</v>
      </c>
      <c r="CZ253" s="34">
        <v>202.0</v>
      </c>
      <c r="DA253" s="34">
        <v>131.0</v>
      </c>
      <c r="DB253" s="34">
        <v>730.0</v>
      </c>
      <c r="DC253" s="36">
        <v>6457.0</v>
      </c>
      <c r="DD253" s="37">
        <v>5789.0</v>
      </c>
    </row>
    <row r="254" ht="15.75" customHeight="1">
      <c r="C254" s="38" t="s">
        <v>166</v>
      </c>
      <c r="D254" s="39">
        <v>0.169712743803762</v>
      </c>
      <c r="E254" s="40">
        <v>0.237108105136612</v>
      </c>
      <c r="F254" s="40">
        <v>0.235620293489561</v>
      </c>
      <c r="G254" s="40">
        <v>0.231913866593472</v>
      </c>
      <c r="H254" s="40">
        <v>0.204906525556254</v>
      </c>
      <c r="I254" s="40">
        <v>0.193737106743379</v>
      </c>
      <c r="J254" s="40">
        <v>0.177483808461985</v>
      </c>
      <c r="K254" s="40">
        <v>0.158835894379845</v>
      </c>
      <c r="L254" s="40">
        <v>0.156624522758361</v>
      </c>
      <c r="M254" s="40">
        <v>0.132230285656102</v>
      </c>
      <c r="N254" s="40">
        <v>0.1252753195415</v>
      </c>
      <c r="O254" s="40">
        <v>0.126540664484033</v>
      </c>
      <c r="P254" s="40">
        <v>0.118816314038301</v>
      </c>
      <c r="Q254" s="40">
        <v>0.131258725687746</v>
      </c>
      <c r="R254" s="40">
        <v>0.161904071435137</v>
      </c>
      <c r="S254" s="41">
        <v>0.181637773988345</v>
      </c>
      <c r="T254" s="40">
        <v>0.174881638343524</v>
      </c>
      <c r="U254" s="41">
        <v>0.164294748006787</v>
      </c>
      <c r="V254" s="40">
        <v>0.188300191942747</v>
      </c>
      <c r="W254" s="40">
        <v>0.186559355064947</v>
      </c>
      <c r="X254" s="40">
        <v>0.163460763930602</v>
      </c>
      <c r="Y254" s="40">
        <v>0.157010574905839</v>
      </c>
      <c r="Z254" s="40">
        <v>0.158528878724915</v>
      </c>
      <c r="AA254" s="40">
        <v>0.144534515006819</v>
      </c>
      <c r="AB254" s="40">
        <v>0.215087010548736</v>
      </c>
      <c r="AC254" s="40">
        <v>0.162293990513819</v>
      </c>
      <c r="AD254" s="40">
        <v>0.148367055239221</v>
      </c>
      <c r="AE254" s="40">
        <v>0.157645145896862</v>
      </c>
      <c r="AF254" s="41">
        <v>0.165418234337449</v>
      </c>
      <c r="AG254" s="40">
        <v>0.158848549270113</v>
      </c>
      <c r="AH254" s="41">
        <v>0.170294684344094</v>
      </c>
      <c r="AI254" s="40">
        <v>0.187765809008662</v>
      </c>
      <c r="AJ254" s="40">
        <v>0.169391403014384</v>
      </c>
      <c r="AK254" s="40">
        <v>0.174582477647189</v>
      </c>
      <c r="AL254" s="40">
        <v>0.118255699377293</v>
      </c>
      <c r="AM254" s="41">
        <v>0.185946248107723</v>
      </c>
      <c r="AN254" s="40">
        <v>0.166593374908609</v>
      </c>
      <c r="AO254" s="40">
        <v>0.145836303727845</v>
      </c>
      <c r="AP254" s="40">
        <v>0.19180936806283</v>
      </c>
      <c r="AQ254" s="41">
        <v>0.179800057345518</v>
      </c>
      <c r="AR254" s="40">
        <v>0.221893094443396</v>
      </c>
      <c r="AS254" s="40">
        <v>0.286394400802285</v>
      </c>
      <c r="AT254" s="40">
        <v>0.186030894813551</v>
      </c>
      <c r="AU254" s="40">
        <v>0.235877253309202</v>
      </c>
      <c r="AV254" s="41">
        <v>0.162160460867744</v>
      </c>
      <c r="AW254" s="40">
        <v>0.169447111791252</v>
      </c>
      <c r="AX254" s="41">
        <v>0.213069040008098</v>
      </c>
      <c r="AY254" s="40">
        <v>0.172218173710596</v>
      </c>
      <c r="AZ254" s="41">
        <v>0.168892497574003</v>
      </c>
      <c r="BA254" s="40">
        <v>0.169789919400149</v>
      </c>
      <c r="BB254" s="41">
        <v>0.169366508267115</v>
      </c>
      <c r="BC254" s="40">
        <v>0.182990143819158</v>
      </c>
      <c r="BD254" s="40">
        <v>0.165762468171932</v>
      </c>
      <c r="BE254" s="40">
        <v>0.152919987398172</v>
      </c>
      <c r="BF254" s="40">
        <v>0.17473628439171</v>
      </c>
      <c r="BG254" s="40">
        <v>0.225611679121323</v>
      </c>
      <c r="BH254" s="40">
        <v>0.176717714933447</v>
      </c>
      <c r="BI254" s="41">
        <v>0.13855294378743</v>
      </c>
      <c r="BJ254" s="40">
        <v>0.318654310112291</v>
      </c>
      <c r="BK254" s="40">
        <v>0.218583295944921</v>
      </c>
      <c r="BL254" s="40">
        <v>0.193228780642717</v>
      </c>
      <c r="BM254" s="40">
        <v>0.181389688629837</v>
      </c>
      <c r="BN254" s="40">
        <v>0.190052548169123</v>
      </c>
      <c r="BO254" s="40">
        <v>0.165595697958541</v>
      </c>
      <c r="BP254" s="40">
        <v>0.146872152136606</v>
      </c>
      <c r="BQ254" s="40">
        <v>0.161835722581911</v>
      </c>
      <c r="BR254" s="40">
        <v>0.181241039831064</v>
      </c>
      <c r="BS254" s="40">
        <v>0.158872760246716</v>
      </c>
      <c r="BT254" s="40">
        <v>0.19210661121269</v>
      </c>
      <c r="BU254" s="40">
        <v>0.270395998299635</v>
      </c>
      <c r="BV254" s="40">
        <v>0.170523371942352</v>
      </c>
      <c r="BW254" s="40">
        <v>0.262995419143449</v>
      </c>
      <c r="BX254" s="40">
        <v>0.247491935872484</v>
      </c>
      <c r="BY254" s="40">
        <v>0.242858644348533</v>
      </c>
      <c r="BZ254" s="40">
        <v>0.172282622796283</v>
      </c>
      <c r="CA254" s="40">
        <v>0.157373357830653</v>
      </c>
      <c r="CB254" s="41">
        <v>0.145771265566058</v>
      </c>
      <c r="CC254" s="40">
        <v>0.164418253295079</v>
      </c>
      <c r="CD254" s="40">
        <v>0.176928698175489</v>
      </c>
      <c r="CE254" s="40">
        <v>0.161890571778047</v>
      </c>
      <c r="CF254" s="40">
        <v>0.127272828089405</v>
      </c>
      <c r="CG254" s="41">
        <v>0.17057914810465</v>
      </c>
      <c r="CH254" s="40">
        <v>0.269122225820629</v>
      </c>
      <c r="CI254" s="40">
        <v>0.189877742936961</v>
      </c>
      <c r="CJ254" s="40">
        <v>0.135992716421031</v>
      </c>
      <c r="CK254" s="40">
        <v>0.131416064547348</v>
      </c>
      <c r="CL254" s="41">
        <v>0.212046844129738</v>
      </c>
      <c r="CM254" s="40">
        <v>0.148186550893219</v>
      </c>
      <c r="CN254" s="40">
        <v>0.16097661838447</v>
      </c>
      <c r="CO254" s="40">
        <v>0.228604207502252</v>
      </c>
      <c r="CP254" s="41">
        <v>0.239103641911886</v>
      </c>
      <c r="CQ254" s="40">
        <v>0.184645438108573</v>
      </c>
      <c r="CR254" s="40">
        <v>0.160955419451541</v>
      </c>
      <c r="CS254" s="41">
        <v>0.169385051985222</v>
      </c>
      <c r="CT254" s="40">
        <v>0.147691788093547</v>
      </c>
      <c r="CU254" s="40">
        <v>0.155804233142747</v>
      </c>
      <c r="CV254" s="40">
        <v>0.172645100241303</v>
      </c>
      <c r="CW254" s="40">
        <v>0.200292009678114</v>
      </c>
      <c r="CX254" s="40">
        <v>0.180053004901835</v>
      </c>
      <c r="CY254" s="40">
        <v>0.17054196703867</v>
      </c>
      <c r="CZ254" s="40">
        <v>0.219707978811763</v>
      </c>
      <c r="DA254" s="40">
        <v>0.161273550706292</v>
      </c>
      <c r="DB254" s="40">
        <v>0.183360784385602</v>
      </c>
      <c r="DC254" s="51">
        <v>0.195730646545823</v>
      </c>
      <c r="DD254" s="52">
        <v>0.172590778087346</v>
      </c>
    </row>
    <row r="255" ht="15.75" customHeight="1">
      <c r="C255" s="38" t="s">
        <v>167</v>
      </c>
      <c r="D255" s="39">
        <v>0.373794463425539</v>
      </c>
      <c r="E255" s="40">
        <v>0.349444927194204</v>
      </c>
      <c r="F255" s="40">
        <v>0.363598709417753</v>
      </c>
      <c r="G255" s="40">
        <v>0.360069718319128</v>
      </c>
      <c r="H255" s="40">
        <v>0.380003436456673</v>
      </c>
      <c r="I255" s="40">
        <v>0.404679300720602</v>
      </c>
      <c r="J255" s="40">
        <v>0.408053955195024</v>
      </c>
      <c r="K255" s="40">
        <v>0.386601995878758</v>
      </c>
      <c r="L255" s="40">
        <v>0.361136643346475</v>
      </c>
      <c r="M255" s="40">
        <v>0.377924484915734</v>
      </c>
      <c r="N255" s="40">
        <v>0.352290637483871</v>
      </c>
      <c r="O255" s="40">
        <v>0.362505844866366</v>
      </c>
      <c r="P255" s="40">
        <v>0.389648653285392</v>
      </c>
      <c r="Q255" s="40">
        <v>0.358490002061819</v>
      </c>
      <c r="R255" s="40">
        <v>0.352663777916993</v>
      </c>
      <c r="S255" s="41">
        <v>0.293677631051927</v>
      </c>
      <c r="T255" s="40">
        <v>0.3721456212631</v>
      </c>
      <c r="U255" s="41">
        <v>0.375522767192864</v>
      </c>
      <c r="V255" s="40">
        <v>0.361323082640022</v>
      </c>
      <c r="W255" s="40">
        <v>0.3738307219</v>
      </c>
      <c r="X255" s="40">
        <v>0.380688005929597</v>
      </c>
      <c r="Y255" s="40">
        <v>0.366474281954914</v>
      </c>
      <c r="Z255" s="40">
        <v>0.37378953645907</v>
      </c>
      <c r="AA255" s="40">
        <v>0.390847545857983</v>
      </c>
      <c r="AB255" s="40">
        <v>0.347519535483437</v>
      </c>
      <c r="AC255" s="40">
        <v>0.380575995973205</v>
      </c>
      <c r="AD255" s="40">
        <v>0.390599920468332</v>
      </c>
      <c r="AE255" s="40">
        <v>0.359787474983469</v>
      </c>
      <c r="AF255" s="41">
        <v>0.381209696520851</v>
      </c>
      <c r="AG255" s="40">
        <v>0.395213405451288</v>
      </c>
      <c r="AH255" s="41">
        <v>0.371250834369333</v>
      </c>
      <c r="AI255" s="40">
        <v>0.393773494430189</v>
      </c>
      <c r="AJ255" s="40">
        <v>0.334631744782855</v>
      </c>
      <c r="AK255" s="40">
        <v>0.396364731079136</v>
      </c>
      <c r="AL255" s="40">
        <v>0.37762919880201</v>
      </c>
      <c r="AM255" s="41">
        <v>0.356613134022571</v>
      </c>
      <c r="AN255" s="40">
        <v>0.397648230960953</v>
      </c>
      <c r="AO255" s="40">
        <v>0.390502974046146</v>
      </c>
      <c r="AP255" s="40">
        <v>0.37403839727491</v>
      </c>
      <c r="AQ255" s="41">
        <v>0.347598722850363</v>
      </c>
      <c r="AR255" s="40">
        <v>0.37306223373584</v>
      </c>
      <c r="AS255" s="40">
        <v>0.335045350331383</v>
      </c>
      <c r="AT255" s="40">
        <v>0.360154095411138</v>
      </c>
      <c r="AU255" s="40">
        <v>0.308345739371668</v>
      </c>
      <c r="AV255" s="41">
        <v>0.376863504447537</v>
      </c>
      <c r="AW255" s="40">
        <v>0.39979126323857</v>
      </c>
      <c r="AX255" s="41">
        <v>0.38401786484933</v>
      </c>
      <c r="AY255" s="40">
        <v>0.335513310853511</v>
      </c>
      <c r="AZ255" s="41">
        <v>0.386327231148295</v>
      </c>
      <c r="BA255" s="40">
        <v>0.382685062699997</v>
      </c>
      <c r="BB255" s="41">
        <v>0.333908261634248</v>
      </c>
      <c r="BC255" s="40">
        <v>0.343864493846615</v>
      </c>
      <c r="BD255" s="40">
        <v>0.382885815460872</v>
      </c>
      <c r="BE255" s="40">
        <v>0.407059712750846</v>
      </c>
      <c r="BF255" s="40">
        <v>0.41535132749604</v>
      </c>
      <c r="BG255" s="40">
        <v>0.393260136896518</v>
      </c>
      <c r="BH255" s="40">
        <v>0.336043427793362</v>
      </c>
      <c r="BI255" s="41">
        <v>0.318560336191216</v>
      </c>
      <c r="BJ255" s="40">
        <v>0.332435987235937</v>
      </c>
      <c r="BK255" s="40">
        <v>0.363546533137898</v>
      </c>
      <c r="BL255" s="40">
        <v>0.369342734221353</v>
      </c>
      <c r="BM255" s="40">
        <v>0.448158853388929</v>
      </c>
      <c r="BN255" s="40">
        <v>0.392452546518599</v>
      </c>
      <c r="BO255" s="40">
        <v>0.400508645222399</v>
      </c>
      <c r="BP255" s="40">
        <v>0.391065941727086</v>
      </c>
      <c r="BQ255" s="40">
        <v>0.411551562580282</v>
      </c>
      <c r="BR255" s="40">
        <v>0.404849961470866</v>
      </c>
      <c r="BS255" s="40">
        <v>0.372181846779854</v>
      </c>
      <c r="BT255" s="40">
        <v>0.375916993396575</v>
      </c>
      <c r="BU255" s="40">
        <v>0.372050115677792</v>
      </c>
      <c r="BV255" s="40">
        <v>0.418792998110296</v>
      </c>
      <c r="BW255" s="40">
        <v>0.385384987910644</v>
      </c>
      <c r="BX255" s="40">
        <v>0.27320127912345</v>
      </c>
      <c r="BY255" s="40">
        <v>0.375991369566809</v>
      </c>
      <c r="BZ255" s="40">
        <v>0.402434187610617</v>
      </c>
      <c r="CA255" s="40">
        <v>0.406344026096627</v>
      </c>
      <c r="CB255" s="41">
        <v>0.355983588348543</v>
      </c>
      <c r="CC255" s="40">
        <v>0.388596667557212</v>
      </c>
      <c r="CD255" s="40">
        <v>0.34156777220864</v>
      </c>
      <c r="CE255" s="40">
        <v>0.364674775214778</v>
      </c>
      <c r="CF255" s="40">
        <v>0.374627690603776</v>
      </c>
      <c r="CG255" s="41">
        <v>0.383041593762433</v>
      </c>
      <c r="CH255" s="40">
        <v>0.365522186467665</v>
      </c>
      <c r="CI255" s="40">
        <v>0.376561963356605</v>
      </c>
      <c r="CJ255" s="40">
        <v>0.381973402645029</v>
      </c>
      <c r="CK255" s="40">
        <v>0.360266104013256</v>
      </c>
      <c r="CL255" s="41">
        <v>0.372589513452149</v>
      </c>
      <c r="CM255" s="40">
        <v>0.35751574582652</v>
      </c>
      <c r="CN255" s="40">
        <v>0.401559586395079</v>
      </c>
      <c r="CO255" s="40">
        <v>0.425081039199351</v>
      </c>
      <c r="CP255" s="41">
        <v>0.386455928395162</v>
      </c>
      <c r="CQ255" s="40">
        <v>0.343140507640269</v>
      </c>
      <c r="CR255" s="40">
        <v>0.36189788359663</v>
      </c>
      <c r="CS255" s="41">
        <v>0.4065396247573</v>
      </c>
      <c r="CT255" s="40">
        <v>0.329822804538453</v>
      </c>
      <c r="CU255" s="40">
        <v>0.378742394359612</v>
      </c>
      <c r="CV255" s="40">
        <v>0.341327595327876</v>
      </c>
      <c r="CW255" s="40">
        <v>0.348800641084699</v>
      </c>
      <c r="CX255" s="40">
        <v>0.385745016298937</v>
      </c>
      <c r="CY255" s="40">
        <v>0.414563260295749</v>
      </c>
      <c r="CZ255" s="40">
        <v>0.328905910053355</v>
      </c>
      <c r="DA255" s="40">
        <v>0.388848119771788</v>
      </c>
      <c r="DB255" s="40">
        <v>0.383875148610628</v>
      </c>
      <c r="DC255" s="51">
        <v>0.386317094332374</v>
      </c>
      <c r="DD255" s="52">
        <v>0.39346774915429</v>
      </c>
    </row>
    <row r="256" ht="15.75" customHeight="1">
      <c r="C256" s="38" t="s">
        <v>168</v>
      </c>
      <c r="D256" s="39">
        <v>0.239029069525129</v>
      </c>
      <c r="E256" s="40">
        <v>0.236598705253709</v>
      </c>
      <c r="F256" s="40">
        <v>0.202424762755683</v>
      </c>
      <c r="G256" s="40">
        <v>0.213696773583256</v>
      </c>
      <c r="H256" s="40">
        <v>0.220071049064001</v>
      </c>
      <c r="I256" s="40">
        <v>0.207821300540168</v>
      </c>
      <c r="J256" s="40">
        <v>0.225560667566518</v>
      </c>
      <c r="K256" s="40">
        <v>0.235939742494568</v>
      </c>
      <c r="L256" s="40">
        <v>0.235484534599941</v>
      </c>
      <c r="M256" s="40">
        <v>0.260195451879203</v>
      </c>
      <c r="N256" s="40">
        <v>0.279546642378803</v>
      </c>
      <c r="O256" s="40">
        <v>0.272935643868019</v>
      </c>
      <c r="P256" s="40">
        <v>0.240734988377111</v>
      </c>
      <c r="Q256" s="40">
        <v>0.271300872476753</v>
      </c>
      <c r="R256" s="40">
        <v>0.229446232822369</v>
      </c>
      <c r="S256" s="41">
        <v>0.230200150172533</v>
      </c>
      <c r="T256" s="40">
        <v>0.228338923362273</v>
      </c>
      <c r="U256" s="41">
        <v>0.250234399123913</v>
      </c>
      <c r="V256" s="40">
        <v>0.224906572809557</v>
      </c>
      <c r="W256" s="40">
        <v>0.224170231971948</v>
      </c>
      <c r="X256" s="40">
        <v>0.240237782045893</v>
      </c>
      <c r="Y256" s="40">
        <v>0.237786640005107</v>
      </c>
      <c r="Z256" s="40">
        <v>0.250359456411499</v>
      </c>
      <c r="AA256" s="40">
        <v>0.250907440172207</v>
      </c>
      <c r="AB256" s="40">
        <v>0.24734962274918</v>
      </c>
      <c r="AC256" s="40">
        <v>0.235767665511161</v>
      </c>
      <c r="AD256" s="40">
        <v>0.247367018569584</v>
      </c>
      <c r="AE256" s="40">
        <v>0.249538530171798</v>
      </c>
      <c r="AF256" s="41">
        <v>0.218090245248296</v>
      </c>
      <c r="AG256" s="40">
        <v>0.233435764155778</v>
      </c>
      <c r="AH256" s="41">
        <v>0.241164346090313</v>
      </c>
      <c r="AI256" s="40">
        <v>0.226455400191991</v>
      </c>
      <c r="AJ256" s="40">
        <v>0.248570181222478</v>
      </c>
      <c r="AK256" s="40">
        <v>0.232567240624461</v>
      </c>
      <c r="AL256" s="40">
        <v>0.259173555544871</v>
      </c>
      <c r="AM256" s="41">
        <v>0.236583382808604</v>
      </c>
      <c r="AN256" s="40">
        <v>0.227935880952637</v>
      </c>
      <c r="AO256" s="40">
        <v>0.240153770426814</v>
      </c>
      <c r="AP256" s="40">
        <v>0.243551534274604</v>
      </c>
      <c r="AQ256" s="41">
        <v>0.243863069831934</v>
      </c>
      <c r="AR256" s="40">
        <v>0.240191722686676</v>
      </c>
      <c r="AS256" s="40">
        <v>0.252901489040141</v>
      </c>
      <c r="AT256" s="40">
        <v>0.222938668960192</v>
      </c>
      <c r="AU256" s="40">
        <v>0.261384697069377</v>
      </c>
      <c r="AV256" s="41">
        <v>0.238816997697528</v>
      </c>
      <c r="AW256" s="40">
        <v>0.231797010288064</v>
      </c>
      <c r="AX256" s="41">
        <v>0.22095877916438</v>
      </c>
      <c r="AY256" s="40">
        <v>0.245322331215688</v>
      </c>
      <c r="AZ256" s="41">
        <v>0.236968734825492</v>
      </c>
      <c r="BA256" s="40">
        <v>0.237819117340945</v>
      </c>
      <c r="BB256" s="41">
        <v>0.24445731968987</v>
      </c>
      <c r="BC256" s="40">
        <v>0.246657704126374</v>
      </c>
      <c r="BD256" s="40">
        <v>0.235137780479076</v>
      </c>
      <c r="BE256" s="40">
        <v>0.231831693983222</v>
      </c>
      <c r="BF256" s="40">
        <v>0.224741969965328</v>
      </c>
      <c r="BG256" s="40">
        <v>0.221295984941936</v>
      </c>
      <c r="BH256" s="40">
        <v>0.22374548938862</v>
      </c>
      <c r="BI256" s="41">
        <v>0.280209098878398</v>
      </c>
      <c r="BJ256" s="40">
        <v>0.25136264577453</v>
      </c>
      <c r="BK256" s="40">
        <v>0.202747897197872</v>
      </c>
      <c r="BL256" s="40">
        <v>0.25386426924715</v>
      </c>
      <c r="BM256" s="40">
        <v>0.220422205586785</v>
      </c>
      <c r="BN256" s="40">
        <v>0.221406108159587</v>
      </c>
      <c r="BO256" s="40">
        <v>0.230634628914373</v>
      </c>
      <c r="BP256" s="40">
        <v>0.209915225202231</v>
      </c>
      <c r="BQ256" s="40">
        <v>0.23439190468811</v>
      </c>
      <c r="BR256" s="40">
        <v>0.215498929241847</v>
      </c>
      <c r="BS256" s="40">
        <v>0.225649097510699</v>
      </c>
      <c r="BT256" s="40">
        <v>0.251086287148282</v>
      </c>
      <c r="BU256" s="40">
        <v>0.207699775105885</v>
      </c>
      <c r="BV256" s="40">
        <v>0.227780762560397</v>
      </c>
      <c r="BW256" s="40">
        <v>0.176755295082276</v>
      </c>
      <c r="BX256" s="40">
        <v>0.311014111070358</v>
      </c>
      <c r="BY256" s="40">
        <v>0.209434982501264</v>
      </c>
      <c r="BZ256" s="40">
        <v>0.219421377932996</v>
      </c>
      <c r="CA256" s="40">
        <v>0.227671917017914</v>
      </c>
      <c r="CB256" s="41">
        <v>0.248303977459581</v>
      </c>
      <c r="CC256" s="40">
        <v>0.24146233912232</v>
      </c>
      <c r="CD256" s="40">
        <v>0.262994261304652</v>
      </c>
      <c r="CE256" s="40">
        <v>0.247597547009012</v>
      </c>
      <c r="CF256" s="40">
        <v>0.255083455533137</v>
      </c>
      <c r="CG256" s="41">
        <v>0.228080242584019</v>
      </c>
      <c r="CH256" s="40">
        <v>0.20880942869852</v>
      </c>
      <c r="CI256" s="40">
        <v>0.227052500014706</v>
      </c>
      <c r="CJ256" s="40">
        <v>0.241345571150228</v>
      </c>
      <c r="CK256" s="40">
        <v>0.267995312105578</v>
      </c>
      <c r="CL256" s="41">
        <v>0.23237908503722</v>
      </c>
      <c r="CM256" s="40">
        <v>0.251268123514336</v>
      </c>
      <c r="CN256" s="40">
        <v>0.246291671126337</v>
      </c>
      <c r="CO256" s="40">
        <v>0.192795934489623</v>
      </c>
      <c r="CP256" s="41">
        <v>0.217899004383661</v>
      </c>
      <c r="CQ256" s="40">
        <v>0.260718235307037</v>
      </c>
      <c r="CR256" s="40">
        <v>0.242726878998964</v>
      </c>
      <c r="CS256" s="41">
        <v>0.224217973979889</v>
      </c>
      <c r="CT256" s="40">
        <v>0.246454286440925</v>
      </c>
      <c r="CU256" s="40">
        <v>0.243553917483981</v>
      </c>
      <c r="CV256" s="40">
        <v>0.257307965525225</v>
      </c>
      <c r="CW256" s="40">
        <v>0.229889910387917</v>
      </c>
      <c r="CX256" s="40">
        <v>0.229450169937316</v>
      </c>
      <c r="CY256" s="40">
        <v>0.230619829422126</v>
      </c>
      <c r="CZ256" s="40">
        <v>0.211235649944581</v>
      </c>
      <c r="DA256" s="40">
        <v>0.220128985342647</v>
      </c>
      <c r="DB256" s="40">
        <v>0.208603898893965</v>
      </c>
      <c r="DC256" s="51">
        <v>0.225674719044428</v>
      </c>
      <c r="DD256" s="52">
        <v>0.232809564532864</v>
      </c>
    </row>
    <row r="257" ht="15.75" customHeight="1">
      <c r="C257" s="38" t="s">
        <v>169</v>
      </c>
      <c r="D257" s="39">
        <v>0.112451342866469</v>
      </c>
      <c r="E257" s="40">
        <v>0.101945932980283</v>
      </c>
      <c r="F257" s="40">
        <v>0.0991923508074784</v>
      </c>
      <c r="G257" s="40">
        <v>0.0971410263895869</v>
      </c>
      <c r="H257" s="40">
        <v>0.105654567259338</v>
      </c>
      <c r="I257" s="40">
        <v>0.114721845146986</v>
      </c>
      <c r="J257" s="40">
        <v>0.0962506903380503</v>
      </c>
      <c r="K257" s="40">
        <v>0.116750391274514</v>
      </c>
      <c r="L257" s="40">
        <v>0.125555158465739</v>
      </c>
      <c r="M257" s="40">
        <v>0.11596810238946</v>
      </c>
      <c r="N257" s="40">
        <v>0.120902274726509</v>
      </c>
      <c r="O257" s="40">
        <v>0.117391532508295</v>
      </c>
      <c r="P257" s="40">
        <v>0.129911801820693</v>
      </c>
      <c r="Q257" s="40">
        <v>0.104829641218836</v>
      </c>
      <c r="R257" s="40">
        <v>0.114671100384695</v>
      </c>
      <c r="S257" s="41">
        <v>0.158679358734139</v>
      </c>
      <c r="T257" s="40">
        <v>0.116163553276987</v>
      </c>
      <c r="U257" s="41">
        <v>0.108560232253368</v>
      </c>
      <c r="V257" s="40">
        <v>0.113483138833816</v>
      </c>
      <c r="W257" s="40">
        <v>0.107139816487197</v>
      </c>
      <c r="X257" s="40">
        <v>0.128578221070015</v>
      </c>
      <c r="Y257" s="40">
        <v>0.127329178845623</v>
      </c>
      <c r="Z257" s="40">
        <v>0.115194460882298</v>
      </c>
      <c r="AA257" s="40">
        <v>0.10394698977673</v>
      </c>
      <c r="AB257" s="40">
        <v>0.101172768969477</v>
      </c>
      <c r="AC257" s="40">
        <v>0.111587919794338</v>
      </c>
      <c r="AD257" s="40">
        <v>0.101493979990939</v>
      </c>
      <c r="AE257" s="40">
        <v>0.122929591713561</v>
      </c>
      <c r="AF257" s="41">
        <v>0.120911168028697</v>
      </c>
      <c r="AG257" s="40">
        <v>0.107320677108424</v>
      </c>
      <c r="AH257" s="41">
        <v>0.115397446442399</v>
      </c>
      <c r="AI257" s="40">
        <v>0.100889823433367</v>
      </c>
      <c r="AJ257" s="40">
        <v>0.120952369552075</v>
      </c>
      <c r="AK257" s="40">
        <v>0.116665337518265</v>
      </c>
      <c r="AL257" s="40">
        <v>0.121252518711344</v>
      </c>
      <c r="AM257" s="41">
        <v>0.113219083007564</v>
      </c>
      <c r="AN257" s="40">
        <v>0.111863781505209</v>
      </c>
      <c r="AO257" s="40">
        <v>0.116121400802044</v>
      </c>
      <c r="AP257" s="40">
        <v>0.108013855857185</v>
      </c>
      <c r="AQ257" s="41">
        <v>0.111933196250494</v>
      </c>
      <c r="AR257" s="40">
        <v>0.106306831479874</v>
      </c>
      <c r="AS257" s="40">
        <v>0.0690646654375205</v>
      </c>
      <c r="AT257" s="40">
        <v>0.112289547289882</v>
      </c>
      <c r="AU257" s="40">
        <v>0.0860824809855574</v>
      </c>
      <c r="AV257" s="41">
        <v>0.11485851303477</v>
      </c>
      <c r="AW257" s="40">
        <v>0.106193788220324</v>
      </c>
      <c r="AX257" s="41">
        <v>0.103486260900201</v>
      </c>
      <c r="AY257" s="40">
        <v>0.119160258777626</v>
      </c>
      <c r="AZ257" s="41">
        <v>0.110254928204506</v>
      </c>
      <c r="BA257" s="40">
        <v>0.110280656206948</v>
      </c>
      <c r="BB257" s="41">
        <v>0.122189769203607</v>
      </c>
      <c r="BC257" s="40">
        <v>0.112772109163973</v>
      </c>
      <c r="BD257" s="40">
        <v>0.118812580795254</v>
      </c>
      <c r="BE257" s="40">
        <v>0.112737593647783</v>
      </c>
      <c r="BF257" s="40">
        <v>0.100298702475162</v>
      </c>
      <c r="BG257" s="40">
        <v>0.0797530669686173</v>
      </c>
      <c r="BH257" s="40">
        <v>0.102363397636701</v>
      </c>
      <c r="BI257" s="41">
        <v>0.109874515749251</v>
      </c>
      <c r="BJ257" s="40">
        <v>0.0488261712503934</v>
      </c>
      <c r="BK257" s="40">
        <v>0.120261295506926</v>
      </c>
      <c r="BL257" s="40">
        <v>0.094832447233017</v>
      </c>
      <c r="BM257" s="40">
        <v>0.0881954191025063</v>
      </c>
      <c r="BN257" s="40">
        <v>0.0870096899354805</v>
      </c>
      <c r="BO257" s="40">
        <v>0.116229912502925</v>
      </c>
      <c r="BP257" s="40">
        <v>0.12485693580603</v>
      </c>
      <c r="BQ257" s="40">
        <v>0.100428156148216</v>
      </c>
      <c r="BR257" s="40">
        <v>0.102525193968693</v>
      </c>
      <c r="BS257" s="40">
        <v>0.142938869842547</v>
      </c>
      <c r="BT257" s="40">
        <v>0.0861184787059713</v>
      </c>
      <c r="BU257" s="40">
        <v>0.0798797924127017</v>
      </c>
      <c r="BV257" s="40">
        <v>0.116457634613251</v>
      </c>
      <c r="BW257" s="40">
        <v>0.0848878328710429</v>
      </c>
      <c r="BX257" s="40">
        <v>0.117905635253247</v>
      </c>
      <c r="BY257" s="40">
        <v>0.105358585632533</v>
      </c>
      <c r="BZ257" s="40">
        <v>0.123729425288604</v>
      </c>
      <c r="CA257" s="40">
        <v>0.120118922386716</v>
      </c>
      <c r="CB257" s="41">
        <v>0.134640332142002</v>
      </c>
      <c r="CC257" s="40">
        <v>0.106715182879317</v>
      </c>
      <c r="CD257" s="40">
        <v>0.103815423309554</v>
      </c>
      <c r="CE257" s="40">
        <v>0.116476172612611</v>
      </c>
      <c r="CF257" s="40">
        <v>0.128649957337858</v>
      </c>
      <c r="CG257" s="41">
        <v>0.115875815504661</v>
      </c>
      <c r="CH257" s="40">
        <v>0.0792147787915611</v>
      </c>
      <c r="CI257" s="40">
        <v>0.104474986262717</v>
      </c>
      <c r="CJ257" s="40">
        <v>0.125043886590249</v>
      </c>
      <c r="CK257" s="40">
        <v>0.12151462319932</v>
      </c>
      <c r="CL257" s="41">
        <v>0.101895275186947</v>
      </c>
      <c r="CM257" s="40">
        <v>0.114842107633603</v>
      </c>
      <c r="CN257" s="40">
        <v>0.117887351506945</v>
      </c>
      <c r="CO257" s="40">
        <v>0.102775661363195</v>
      </c>
      <c r="CP257" s="41">
        <v>0.105949156420523</v>
      </c>
      <c r="CQ257" s="40">
        <v>0.111624154030387</v>
      </c>
      <c r="CR257" s="40">
        <v>0.119826829330906</v>
      </c>
      <c r="CS257" s="41">
        <v>0.106930987504911</v>
      </c>
      <c r="CT257" s="40">
        <v>0.149588825097455</v>
      </c>
      <c r="CU257" s="40">
        <v>0.112925088554355</v>
      </c>
      <c r="CV257" s="40">
        <v>0.11585935314347</v>
      </c>
      <c r="CW257" s="40">
        <v>0.0979679384817258</v>
      </c>
      <c r="CX257" s="40">
        <v>0.114340275320157</v>
      </c>
      <c r="CY257" s="40">
        <v>0.0953365494410244</v>
      </c>
      <c r="CZ257" s="40">
        <v>0.104978625618238</v>
      </c>
      <c r="DA257" s="40">
        <v>0.128096857538578</v>
      </c>
      <c r="DB257" s="40">
        <v>0.133398130797709</v>
      </c>
      <c r="DC257" s="51">
        <v>0.101474954349485</v>
      </c>
      <c r="DD257" s="52">
        <v>0.111177513085004</v>
      </c>
    </row>
    <row r="258" ht="15.75" customHeight="1">
      <c r="C258" s="38" t="s">
        <v>170</v>
      </c>
      <c r="D258" s="39">
        <v>0.046569776063385</v>
      </c>
      <c r="E258" s="40">
        <v>0.0307766283456315</v>
      </c>
      <c r="F258" s="40">
        <v>0.0384562197699463</v>
      </c>
      <c r="G258" s="40">
        <v>0.0429890290964706</v>
      </c>
      <c r="H258" s="40">
        <v>0.0379260404497522</v>
      </c>
      <c r="I258" s="40">
        <v>0.0339338952313307</v>
      </c>
      <c r="J258" s="40">
        <v>0.0340392298832728</v>
      </c>
      <c r="K258" s="40">
        <v>0.0433746894685928</v>
      </c>
      <c r="L258" s="40">
        <v>0.0544971397681413</v>
      </c>
      <c r="M258" s="40">
        <v>0.0437136551446357</v>
      </c>
      <c r="N258" s="40">
        <v>0.049238935912715</v>
      </c>
      <c r="O258" s="40">
        <v>0.0537686776197379</v>
      </c>
      <c r="P258" s="40">
        <v>0.0719334910745883</v>
      </c>
      <c r="Q258" s="40">
        <v>0.0746403776265379</v>
      </c>
      <c r="R258" s="40">
        <v>0.0696449538481097</v>
      </c>
      <c r="S258" s="41">
        <v>0.0878068720545778</v>
      </c>
      <c r="T258" s="40">
        <v>0.0448248268862787</v>
      </c>
      <c r="U258" s="41">
        <v>0.0483988184697962</v>
      </c>
      <c r="V258" s="40">
        <v>0.0509746920205855</v>
      </c>
      <c r="W258" s="40">
        <v>0.0433695291658226</v>
      </c>
      <c r="X258" s="40">
        <v>0.0353233126950331</v>
      </c>
      <c r="Y258" s="40">
        <v>0.0523150473212308</v>
      </c>
      <c r="Z258" s="40">
        <v>0.0510429310947243</v>
      </c>
      <c r="AA258" s="40">
        <v>0.0466953726012057</v>
      </c>
      <c r="AB258" s="40">
        <v>0.0391150006886819</v>
      </c>
      <c r="AC258" s="40">
        <v>0.0436072324449544</v>
      </c>
      <c r="AD258" s="40">
        <v>0.0453362828211471</v>
      </c>
      <c r="AE258" s="40">
        <v>0.0601971792196468</v>
      </c>
      <c r="AF258" s="41">
        <v>0.0597449438431893</v>
      </c>
      <c r="AG258" s="40">
        <v>0.0366370932423767</v>
      </c>
      <c r="AH258" s="41">
        <v>0.0503830946294598</v>
      </c>
      <c r="AI258" s="40">
        <v>0.037474132761688</v>
      </c>
      <c r="AJ258" s="40">
        <v>0.0558886585707565</v>
      </c>
      <c r="AK258" s="40">
        <v>0.0403020496087488</v>
      </c>
      <c r="AL258" s="40">
        <v>0.0607030228180041</v>
      </c>
      <c r="AM258" s="41">
        <v>0.0403695937675451</v>
      </c>
      <c r="AN258" s="40">
        <v>0.0373418355687229</v>
      </c>
      <c r="AO258" s="40">
        <v>0.0405320606027072</v>
      </c>
      <c r="AP258" s="40">
        <v>0.0470688450932972</v>
      </c>
      <c r="AQ258" s="41">
        <v>0.0562266960117766</v>
      </c>
      <c r="AR258" s="40">
        <v>0.0340546030045875</v>
      </c>
      <c r="AS258" s="40">
        <v>0.0284991719638541</v>
      </c>
      <c r="AT258" s="40">
        <v>0.0473139851481955</v>
      </c>
      <c r="AU258" s="40">
        <v>0.0806886310018238</v>
      </c>
      <c r="AV258" s="41">
        <v>0.0476002276810857</v>
      </c>
      <c r="AW258" s="40">
        <v>0.0384279433980634</v>
      </c>
      <c r="AX258" s="41">
        <v>0.0379335900005783</v>
      </c>
      <c r="AY258" s="40">
        <v>0.0505342980400455</v>
      </c>
      <c r="AZ258" s="41">
        <v>0.0452718414473421</v>
      </c>
      <c r="BA258" s="40">
        <v>0.0424405997888907</v>
      </c>
      <c r="BB258" s="41">
        <v>0.065094641826871</v>
      </c>
      <c r="BC258" s="40">
        <v>0.0564637873565394</v>
      </c>
      <c r="BD258" s="40">
        <v>0.0456227604788031</v>
      </c>
      <c r="BE258" s="40">
        <v>0.0363559837848825</v>
      </c>
      <c r="BF258" s="40">
        <v>0.0370257103070925</v>
      </c>
      <c r="BG258" s="40">
        <v>0.0324496425759488</v>
      </c>
      <c r="BH258" s="40">
        <v>0.051241754725627</v>
      </c>
      <c r="BI258" s="41">
        <v>0.050529748060262</v>
      </c>
      <c r="BJ258" s="40">
        <v>0.00836348408125327</v>
      </c>
      <c r="BK258" s="40">
        <v>0.0396371081551139</v>
      </c>
      <c r="BL258" s="40">
        <v>0.0354802914920926</v>
      </c>
      <c r="BM258" s="40">
        <v>0.0</v>
      </c>
      <c r="BN258" s="40">
        <v>0.03794736532289</v>
      </c>
      <c r="BO258" s="40">
        <v>0.0291841313741051</v>
      </c>
      <c r="BP258" s="40">
        <v>0.0499350101014611</v>
      </c>
      <c r="BQ258" s="40">
        <v>0.0362234453980734</v>
      </c>
      <c r="BR258" s="40">
        <v>0.038474385973623</v>
      </c>
      <c r="BS258" s="40">
        <v>0.0302237428616353</v>
      </c>
      <c r="BT258" s="40">
        <v>0.0429443310535496</v>
      </c>
      <c r="BU258" s="40">
        <v>0.0699743185039866</v>
      </c>
      <c r="BV258" s="40">
        <v>0.0376992898570255</v>
      </c>
      <c r="BW258" s="40">
        <v>0.0498163037094508</v>
      </c>
      <c r="BX258" s="40">
        <v>0.0120087951217611</v>
      </c>
      <c r="BY258" s="40">
        <v>0.0341900640604045</v>
      </c>
      <c r="BZ258" s="40">
        <v>0.0391929733029168</v>
      </c>
      <c r="CA258" s="40">
        <v>0.0574247982757405</v>
      </c>
      <c r="CB258" s="41">
        <v>0.0393246624917794</v>
      </c>
      <c r="CC258" s="40">
        <v>0.0384395945507255</v>
      </c>
      <c r="CD258" s="40">
        <v>0.0475107530593876</v>
      </c>
      <c r="CE258" s="40">
        <v>0.0543847345772868</v>
      </c>
      <c r="CF258" s="40">
        <v>0.0525712766391953</v>
      </c>
      <c r="CG258" s="41">
        <v>0.0456278116516638</v>
      </c>
      <c r="CH258" s="40">
        <v>0.0316490149131257</v>
      </c>
      <c r="CI258" s="40">
        <v>0.0380200167611884</v>
      </c>
      <c r="CJ258" s="40">
        <v>0.0547706500905967</v>
      </c>
      <c r="CK258" s="40">
        <v>0.0561048154649244</v>
      </c>
      <c r="CL258" s="41">
        <v>0.0342067223084497</v>
      </c>
      <c r="CM258" s="40">
        <v>0.0492336902131396</v>
      </c>
      <c r="CN258" s="40">
        <v>0.0447430128085975</v>
      </c>
      <c r="CO258" s="40">
        <v>0.0415396004555999</v>
      </c>
      <c r="CP258" s="41">
        <v>0.0368541570991146</v>
      </c>
      <c r="CQ258" s="40">
        <v>0.0436685299563248</v>
      </c>
      <c r="CR258" s="40">
        <v>0.0587326704440497</v>
      </c>
      <c r="CS258" s="41">
        <v>0.0343309827022818</v>
      </c>
      <c r="CT258" s="40">
        <v>0.0758999667298565</v>
      </c>
      <c r="CU258" s="40">
        <v>0.0538108657788362</v>
      </c>
      <c r="CV258" s="40">
        <v>0.0485120008150583</v>
      </c>
      <c r="CW258" s="40">
        <v>0.0590279361902642</v>
      </c>
      <c r="CX258" s="40">
        <v>0.0383565887079809</v>
      </c>
      <c r="CY258" s="40">
        <v>0.0300543787599184</v>
      </c>
      <c r="CZ258" s="40">
        <v>0.0708226769391952</v>
      </c>
      <c r="DA258" s="40">
        <v>0.0633376952612161</v>
      </c>
      <c r="DB258" s="40">
        <v>0.0442412379842391</v>
      </c>
      <c r="DC258" s="51">
        <v>0.0388957681752577</v>
      </c>
      <c r="DD258" s="52">
        <v>0.0381353351684496</v>
      </c>
    </row>
    <row r="259" ht="15.75" customHeight="1">
      <c r="C259" s="38" t="s">
        <v>171</v>
      </c>
      <c r="D259" s="85">
        <v>0.0584426043157159</v>
      </c>
      <c r="E259" s="87">
        <v>0.0441257010895606</v>
      </c>
      <c r="F259" s="87">
        <v>0.0607076637595781</v>
      </c>
      <c r="G259" s="87">
        <v>0.0541895860180864</v>
      </c>
      <c r="H259" s="87">
        <v>0.0514383812139823</v>
      </c>
      <c r="I259" s="87">
        <v>0.0451065516175352</v>
      </c>
      <c r="J259" s="87">
        <v>0.0586116485551492</v>
      </c>
      <c r="K259" s="87">
        <v>0.0584972865037207</v>
      </c>
      <c r="L259" s="87">
        <v>0.0667020010613424</v>
      </c>
      <c r="M259" s="87">
        <v>0.0699680200148665</v>
      </c>
      <c r="N259" s="87">
        <v>0.0727461899566014</v>
      </c>
      <c r="O259" s="87">
        <v>0.0668576366535481</v>
      </c>
      <c r="P259" s="87">
        <v>0.0489547514039143</v>
      </c>
      <c r="Q259" s="87">
        <v>0.0594803809283082</v>
      </c>
      <c r="R259" s="87">
        <v>0.0716698635926964</v>
      </c>
      <c r="S259" s="88">
        <v>0.0479982139984775</v>
      </c>
      <c r="T259" s="87">
        <v>0.0636454368678373</v>
      </c>
      <c r="U259" s="88">
        <v>0.0529890349532722</v>
      </c>
      <c r="V259" s="87">
        <v>0.0610123217532719</v>
      </c>
      <c r="W259" s="87">
        <v>0.0649303454100852</v>
      </c>
      <c r="X259" s="87">
        <v>0.0517119143288594</v>
      </c>
      <c r="Y259" s="87">
        <v>0.0590842769672858</v>
      </c>
      <c r="Z259" s="87">
        <v>0.051084736427494</v>
      </c>
      <c r="AA259" s="87">
        <v>0.0630681365850548</v>
      </c>
      <c r="AB259" s="87">
        <v>0.0497560615604887</v>
      </c>
      <c r="AC259" s="87">
        <v>0.0661671957625225</v>
      </c>
      <c r="AD259" s="87">
        <v>0.0668357429107778</v>
      </c>
      <c r="AE259" s="87">
        <v>0.0499020780146639</v>
      </c>
      <c r="AF259" s="88">
        <v>0.0546257120215177</v>
      </c>
      <c r="AG259" s="87">
        <v>0.0685445107720204</v>
      </c>
      <c r="AH259" s="88">
        <v>0.0515095941244012</v>
      </c>
      <c r="AI259" s="87">
        <v>0.0536413401741023</v>
      </c>
      <c r="AJ259" s="87">
        <v>0.0705656428574512</v>
      </c>
      <c r="AK259" s="87">
        <v>0.0395181635222005</v>
      </c>
      <c r="AL259" s="87">
        <v>0.0629860047464775</v>
      </c>
      <c r="AM259" s="88">
        <v>0.0672685582859926</v>
      </c>
      <c r="AN259" s="87">
        <v>0.0586168961038695</v>
      </c>
      <c r="AO259" s="87">
        <v>0.0668534903944429</v>
      </c>
      <c r="AP259" s="87">
        <v>0.0355179994371734</v>
      </c>
      <c r="AQ259" s="88">
        <v>0.0605782577099138</v>
      </c>
      <c r="AR259" s="87">
        <v>0.0244915146496268</v>
      </c>
      <c r="AS259" s="87">
        <v>0.0280949224248164</v>
      </c>
      <c r="AT259" s="87">
        <v>0.0712728083770413</v>
      </c>
      <c r="AU259" s="87">
        <v>0.0276211982623724</v>
      </c>
      <c r="AV259" s="88">
        <v>0.0597002962713348</v>
      </c>
      <c r="AW259" s="87">
        <v>0.0543428830637273</v>
      </c>
      <c r="AX259" s="88">
        <v>0.0405344650774123</v>
      </c>
      <c r="AY259" s="87">
        <v>0.0772516274025333</v>
      </c>
      <c r="AZ259" s="88">
        <v>0.0522847668003608</v>
      </c>
      <c r="BA259" s="87">
        <v>0.0569846445630697</v>
      </c>
      <c r="BB259" s="88">
        <v>0.0649834993782891</v>
      </c>
      <c r="BC259" s="87">
        <v>0.0572517616873409</v>
      </c>
      <c r="BD259" s="87">
        <v>0.051778594614064</v>
      </c>
      <c r="BE259" s="87">
        <v>0.0590950284350948</v>
      </c>
      <c r="BF259" s="87">
        <v>0.0478460053646676</v>
      </c>
      <c r="BG259" s="87">
        <v>0.0476294894956575</v>
      </c>
      <c r="BH259" s="87">
        <v>0.109888215522243</v>
      </c>
      <c r="BI259" s="88">
        <v>0.102273357333443</v>
      </c>
      <c r="BJ259" s="87">
        <v>0.0403574015455966</v>
      </c>
      <c r="BK259" s="87">
        <v>0.0552238700572692</v>
      </c>
      <c r="BL259" s="87">
        <v>0.0532514771636708</v>
      </c>
      <c r="BM259" s="87">
        <v>0.061833833291943</v>
      </c>
      <c r="BN259" s="87">
        <v>0.07113174189432</v>
      </c>
      <c r="BO259" s="87">
        <v>0.0578469840276574</v>
      </c>
      <c r="BP259" s="87">
        <v>0.0773547350265861</v>
      </c>
      <c r="BQ259" s="87">
        <v>0.0555692086034085</v>
      </c>
      <c r="BR259" s="87">
        <v>0.0574104895139081</v>
      </c>
      <c r="BS259" s="87">
        <v>0.070133682758549</v>
      </c>
      <c r="BT259" s="87">
        <v>0.0518272984829325</v>
      </c>
      <c r="BU259" s="87">
        <v>0.0</v>
      </c>
      <c r="BV259" s="87">
        <v>0.0287459429166784</v>
      </c>
      <c r="BW259" s="87">
        <v>0.0401601612831376</v>
      </c>
      <c r="BX259" s="87">
        <v>0.0383782435586996</v>
      </c>
      <c r="BY259" s="87">
        <v>0.032166353890456</v>
      </c>
      <c r="BZ259" s="87">
        <v>0.0429394130685831</v>
      </c>
      <c r="CA259" s="87">
        <v>0.03106697839235</v>
      </c>
      <c r="CB259" s="88">
        <v>0.0759761739920363</v>
      </c>
      <c r="CC259" s="87">
        <v>0.0603679625953463</v>
      </c>
      <c r="CD259" s="87">
        <v>0.0671830919422777</v>
      </c>
      <c r="CE259" s="87">
        <v>0.0549761988082649</v>
      </c>
      <c r="CF259" s="87">
        <v>0.0617947917966291</v>
      </c>
      <c r="CG259" s="88">
        <v>0.0567953883925723</v>
      </c>
      <c r="CH259" s="87">
        <v>0.0456823653084997</v>
      </c>
      <c r="CI259" s="87">
        <v>0.0640127906678227</v>
      </c>
      <c r="CJ259" s="87">
        <v>0.0608737731028662</v>
      </c>
      <c r="CK259" s="87">
        <v>0.0627030806695741</v>
      </c>
      <c r="CL259" s="88">
        <v>0.0468825598854959</v>
      </c>
      <c r="CM259" s="87">
        <v>0.0789537819191827</v>
      </c>
      <c r="CN259" s="87">
        <v>0.0285417597785716</v>
      </c>
      <c r="CO259" s="87">
        <v>0.00920355698997977</v>
      </c>
      <c r="CP259" s="88">
        <v>0.0137381117896539</v>
      </c>
      <c r="CQ259" s="87">
        <v>0.0562031349574088</v>
      </c>
      <c r="CR259" s="87">
        <v>0.0558603181779097</v>
      </c>
      <c r="CS259" s="88">
        <v>0.0585953790703968</v>
      </c>
      <c r="CT259" s="87">
        <v>0.0505423290997627</v>
      </c>
      <c r="CU259" s="87">
        <v>0.0551635006804685</v>
      </c>
      <c r="CV259" s="87">
        <v>0.064347984947068</v>
      </c>
      <c r="CW259" s="87">
        <v>0.06402156417728</v>
      </c>
      <c r="CX259" s="87">
        <v>0.0520549448337741</v>
      </c>
      <c r="CY259" s="87">
        <v>0.0588840150425123</v>
      </c>
      <c r="CZ259" s="87">
        <v>0.0643491586328682</v>
      </c>
      <c r="DA259" s="87">
        <v>0.0383147913794786</v>
      </c>
      <c r="DB259" s="87">
        <v>0.0465207993278566</v>
      </c>
      <c r="DC259" s="89">
        <v>0.0519068175526326</v>
      </c>
      <c r="DD259" s="90">
        <v>0.0518190599720462</v>
      </c>
    </row>
    <row r="260" ht="15.75" customHeight="1">
      <c r="B260" s="23"/>
      <c r="C260" s="91" t="s">
        <v>172</v>
      </c>
      <c r="D260" s="39">
        <f t="shared" ref="D260:DD260" si="17">sum(D254:D255)</f>
        <v>0.5435072072</v>
      </c>
      <c r="E260" s="92">
        <f t="shared" si="17"/>
        <v>0.5865530323</v>
      </c>
      <c r="F260" s="93">
        <f t="shared" si="17"/>
        <v>0.5992190029</v>
      </c>
      <c r="G260" s="93">
        <f t="shared" si="17"/>
        <v>0.5919835849</v>
      </c>
      <c r="H260" s="93">
        <f t="shared" si="17"/>
        <v>0.584909962</v>
      </c>
      <c r="I260" s="93">
        <f t="shared" si="17"/>
        <v>0.5984164075</v>
      </c>
      <c r="J260" s="93">
        <f t="shared" si="17"/>
        <v>0.5855377637</v>
      </c>
      <c r="K260" s="93">
        <f t="shared" si="17"/>
        <v>0.5454378903</v>
      </c>
      <c r="L260" s="93">
        <f t="shared" si="17"/>
        <v>0.5177611661</v>
      </c>
      <c r="M260" s="93">
        <f t="shared" si="17"/>
        <v>0.5101547706</v>
      </c>
      <c r="N260" s="93">
        <f t="shared" si="17"/>
        <v>0.477565957</v>
      </c>
      <c r="O260" s="93">
        <f t="shared" si="17"/>
        <v>0.4890465094</v>
      </c>
      <c r="P260" s="93">
        <f t="shared" si="17"/>
        <v>0.5084649673</v>
      </c>
      <c r="Q260" s="93">
        <f t="shared" si="17"/>
        <v>0.4897487277</v>
      </c>
      <c r="R260" s="93">
        <f t="shared" si="17"/>
        <v>0.5145678494</v>
      </c>
      <c r="S260" s="94">
        <f t="shared" si="17"/>
        <v>0.475315405</v>
      </c>
      <c r="T260" s="92">
        <f t="shared" si="17"/>
        <v>0.5470272596</v>
      </c>
      <c r="U260" s="94">
        <f t="shared" si="17"/>
        <v>0.5398175152</v>
      </c>
      <c r="V260" s="93">
        <f t="shared" si="17"/>
        <v>0.5496232746</v>
      </c>
      <c r="W260" s="93">
        <f t="shared" si="17"/>
        <v>0.560390077</v>
      </c>
      <c r="X260" s="93">
        <f t="shared" si="17"/>
        <v>0.5441487699</v>
      </c>
      <c r="Y260" s="93">
        <f t="shared" si="17"/>
        <v>0.5234848569</v>
      </c>
      <c r="Z260" s="93">
        <f t="shared" si="17"/>
        <v>0.5323184152</v>
      </c>
      <c r="AA260" s="93">
        <f t="shared" si="17"/>
        <v>0.5353820609</v>
      </c>
      <c r="AB260" s="93">
        <f t="shared" si="17"/>
        <v>0.562606546</v>
      </c>
      <c r="AC260" s="93">
        <f t="shared" si="17"/>
        <v>0.5428699865</v>
      </c>
      <c r="AD260" s="93">
        <f t="shared" si="17"/>
        <v>0.5389669757</v>
      </c>
      <c r="AE260" s="93">
        <f t="shared" si="17"/>
        <v>0.5174326209</v>
      </c>
      <c r="AF260" s="94">
        <f t="shared" si="17"/>
        <v>0.5466279309</v>
      </c>
      <c r="AG260" s="93">
        <f t="shared" si="17"/>
        <v>0.5540619547</v>
      </c>
      <c r="AH260" s="94">
        <f t="shared" si="17"/>
        <v>0.5415455187</v>
      </c>
      <c r="AI260" s="93">
        <f t="shared" si="17"/>
        <v>0.5815393034</v>
      </c>
      <c r="AJ260" s="93">
        <f t="shared" si="17"/>
        <v>0.5040231478</v>
      </c>
      <c r="AK260" s="93">
        <f t="shared" si="17"/>
        <v>0.5709472087</v>
      </c>
      <c r="AL260" s="93">
        <f t="shared" si="17"/>
        <v>0.4958848982</v>
      </c>
      <c r="AM260" s="94">
        <f t="shared" si="17"/>
        <v>0.5425593821</v>
      </c>
      <c r="AN260" s="93">
        <f t="shared" si="17"/>
        <v>0.5642416059</v>
      </c>
      <c r="AO260" s="93">
        <f t="shared" si="17"/>
        <v>0.5363392778</v>
      </c>
      <c r="AP260" s="93">
        <f t="shared" si="17"/>
        <v>0.5658477653</v>
      </c>
      <c r="AQ260" s="94">
        <f t="shared" si="17"/>
        <v>0.5273987802</v>
      </c>
      <c r="AR260" s="93">
        <f t="shared" si="17"/>
        <v>0.5949553282</v>
      </c>
      <c r="AS260" s="93">
        <f t="shared" si="17"/>
        <v>0.6214397511</v>
      </c>
      <c r="AT260" s="93">
        <f t="shared" si="17"/>
        <v>0.5461849902</v>
      </c>
      <c r="AU260" s="93">
        <f t="shared" si="17"/>
        <v>0.5442229927</v>
      </c>
      <c r="AV260" s="94">
        <f t="shared" si="17"/>
        <v>0.5390239653</v>
      </c>
      <c r="AW260" s="93">
        <f t="shared" si="17"/>
        <v>0.569238375</v>
      </c>
      <c r="AX260" s="94">
        <f t="shared" si="17"/>
        <v>0.5970869049</v>
      </c>
      <c r="AY260" s="93">
        <f t="shared" si="17"/>
        <v>0.5077314846</v>
      </c>
      <c r="AZ260" s="94">
        <f t="shared" si="17"/>
        <v>0.5552197287</v>
      </c>
      <c r="BA260" s="93">
        <f t="shared" si="17"/>
        <v>0.5524749821</v>
      </c>
      <c r="BB260" s="94">
        <f t="shared" si="17"/>
        <v>0.5032747699</v>
      </c>
      <c r="BC260" s="93">
        <f t="shared" si="17"/>
        <v>0.5268546377</v>
      </c>
      <c r="BD260" s="93">
        <f t="shared" si="17"/>
        <v>0.5486482836</v>
      </c>
      <c r="BE260" s="93">
        <f t="shared" si="17"/>
        <v>0.5599797001</v>
      </c>
      <c r="BF260" s="93">
        <f t="shared" si="17"/>
        <v>0.5900876119</v>
      </c>
      <c r="BG260" s="93">
        <f t="shared" si="17"/>
        <v>0.618871816</v>
      </c>
      <c r="BH260" s="93">
        <f t="shared" si="17"/>
        <v>0.5127611427</v>
      </c>
      <c r="BI260" s="94">
        <f t="shared" si="17"/>
        <v>0.45711328</v>
      </c>
      <c r="BJ260" s="93">
        <f t="shared" si="17"/>
        <v>0.6510902973</v>
      </c>
      <c r="BK260" s="93">
        <f t="shared" si="17"/>
        <v>0.5821298291</v>
      </c>
      <c r="BL260" s="93">
        <f t="shared" si="17"/>
        <v>0.5625715149</v>
      </c>
      <c r="BM260" s="93">
        <f t="shared" si="17"/>
        <v>0.629548542</v>
      </c>
      <c r="BN260" s="93">
        <f t="shared" si="17"/>
        <v>0.5825050947</v>
      </c>
      <c r="BO260" s="93">
        <f t="shared" si="17"/>
        <v>0.5661043432</v>
      </c>
      <c r="BP260" s="93">
        <f t="shared" si="17"/>
        <v>0.5379380939</v>
      </c>
      <c r="BQ260" s="93">
        <f t="shared" si="17"/>
        <v>0.5733872852</v>
      </c>
      <c r="BR260" s="93">
        <f t="shared" si="17"/>
        <v>0.5860910013</v>
      </c>
      <c r="BS260" s="93">
        <f t="shared" si="17"/>
        <v>0.531054607</v>
      </c>
      <c r="BT260" s="93">
        <f t="shared" si="17"/>
        <v>0.5680236046</v>
      </c>
      <c r="BU260" s="93">
        <f t="shared" si="17"/>
        <v>0.642446114</v>
      </c>
      <c r="BV260" s="93">
        <f t="shared" si="17"/>
        <v>0.5893163701</v>
      </c>
      <c r="BW260" s="93">
        <f t="shared" si="17"/>
        <v>0.6483804071</v>
      </c>
      <c r="BX260" s="93">
        <f t="shared" si="17"/>
        <v>0.520693215</v>
      </c>
      <c r="BY260" s="93">
        <f t="shared" si="17"/>
        <v>0.6188500139</v>
      </c>
      <c r="BZ260" s="93">
        <f t="shared" si="17"/>
        <v>0.5747168104</v>
      </c>
      <c r="CA260" s="93">
        <f t="shared" si="17"/>
        <v>0.5637173839</v>
      </c>
      <c r="CB260" s="94">
        <f t="shared" si="17"/>
        <v>0.5017548539</v>
      </c>
      <c r="CC260" s="93">
        <f t="shared" si="17"/>
        <v>0.5530149209</v>
      </c>
      <c r="CD260" s="93">
        <f t="shared" si="17"/>
        <v>0.5184964704</v>
      </c>
      <c r="CE260" s="93">
        <f t="shared" si="17"/>
        <v>0.526565347</v>
      </c>
      <c r="CF260" s="93">
        <f t="shared" si="17"/>
        <v>0.5019005187</v>
      </c>
      <c r="CG260" s="94">
        <f t="shared" si="17"/>
        <v>0.5536207419</v>
      </c>
      <c r="CH260" s="93">
        <f t="shared" si="17"/>
        <v>0.6346444123</v>
      </c>
      <c r="CI260" s="93">
        <f t="shared" si="17"/>
        <v>0.5664397063</v>
      </c>
      <c r="CJ260" s="93">
        <f t="shared" si="17"/>
        <v>0.5179661191</v>
      </c>
      <c r="CK260" s="93">
        <f t="shared" si="17"/>
        <v>0.4916821686</v>
      </c>
      <c r="CL260" s="94">
        <f t="shared" si="17"/>
        <v>0.5846363576</v>
      </c>
      <c r="CM260" s="93">
        <f t="shared" si="17"/>
        <v>0.5057022967</v>
      </c>
      <c r="CN260" s="93">
        <f t="shared" si="17"/>
        <v>0.5625362048</v>
      </c>
      <c r="CO260" s="93">
        <f t="shared" si="17"/>
        <v>0.6536852467</v>
      </c>
      <c r="CP260" s="94">
        <f t="shared" si="17"/>
        <v>0.6255595703</v>
      </c>
      <c r="CQ260" s="93">
        <f t="shared" si="17"/>
        <v>0.5277859457</v>
      </c>
      <c r="CR260" s="93">
        <f t="shared" si="17"/>
        <v>0.522853303</v>
      </c>
      <c r="CS260" s="94">
        <f t="shared" si="17"/>
        <v>0.5759246767</v>
      </c>
      <c r="CT260" s="93">
        <f t="shared" si="17"/>
        <v>0.4775145926</v>
      </c>
      <c r="CU260" s="93">
        <f t="shared" si="17"/>
        <v>0.5345466275</v>
      </c>
      <c r="CV260" s="93">
        <f t="shared" si="17"/>
        <v>0.5139726956</v>
      </c>
      <c r="CW260" s="93">
        <f t="shared" si="17"/>
        <v>0.5490926508</v>
      </c>
      <c r="CX260" s="93">
        <f t="shared" si="17"/>
        <v>0.5657980212</v>
      </c>
      <c r="CY260" s="93">
        <f t="shared" si="17"/>
        <v>0.5851052273</v>
      </c>
      <c r="CZ260" s="93">
        <f t="shared" si="17"/>
        <v>0.5486138889</v>
      </c>
      <c r="DA260" s="93">
        <f t="shared" si="17"/>
        <v>0.5501216705</v>
      </c>
      <c r="DB260" s="93">
        <f t="shared" si="17"/>
        <v>0.567235933</v>
      </c>
      <c r="DC260" s="100">
        <f t="shared" si="17"/>
        <v>0.5820477409</v>
      </c>
      <c r="DD260" s="101">
        <f t="shared" si="17"/>
        <v>0.5660585272</v>
      </c>
    </row>
    <row r="261" ht="15.75" customHeight="1">
      <c r="B261" s="23"/>
      <c r="C261" s="91" t="s">
        <v>173</v>
      </c>
      <c r="D261" s="80">
        <f t="shared" ref="D261:DD261" si="18">sum(D257:D258)</f>
        <v>0.1590211189</v>
      </c>
      <c r="E261" s="95">
        <f t="shared" si="18"/>
        <v>0.1327225613</v>
      </c>
      <c r="F261" s="96">
        <f t="shared" si="18"/>
        <v>0.1376485706</v>
      </c>
      <c r="G261" s="96">
        <f t="shared" si="18"/>
        <v>0.1401300555</v>
      </c>
      <c r="H261" s="96">
        <f t="shared" si="18"/>
        <v>0.1435806077</v>
      </c>
      <c r="I261" s="96">
        <f t="shared" si="18"/>
        <v>0.1486557404</v>
      </c>
      <c r="J261" s="96">
        <f t="shared" si="18"/>
        <v>0.1302899202</v>
      </c>
      <c r="K261" s="96">
        <f t="shared" si="18"/>
        <v>0.1601250807</v>
      </c>
      <c r="L261" s="96">
        <f t="shared" si="18"/>
        <v>0.1800522982</v>
      </c>
      <c r="M261" s="96">
        <f t="shared" si="18"/>
        <v>0.1596817575</v>
      </c>
      <c r="N261" s="96">
        <f t="shared" si="18"/>
        <v>0.1701412106</v>
      </c>
      <c r="O261" s="96">
        <f t="shared" si="18"/>
        <v>0.1711602101</v>
      </c>
      <c r="P261" s="96">
        <f t="shared" si="18"/>
        <v>0.2018452929</v>
      </c>
      <c r="Q261" s="96">
        <f t="shared" si="18"/>
        <v>0.1794700188</v>
      </c>
      <c r="R261" s="96">
        <f t="shared" si="18"/>
        <v>0.1843160542</v>
      </c>
      <c r="S261" s="97">
        <f t="shared" si="18"/>
        <v>0.2464862308</v>
      </c>
      <c r="T261" s="95">
        <f t="shared" si="18"/>
        <v>0.1609883802</v>
      </c>
      <c r="U261" s="97">
        <f t="shared" si="18"/>
        <v>0.1569590507</v>
      </c>
      <c r="V261" s="93">
        <f t="shared" si="18"/>
        <v>0.1644578309</v>
      </c>
      <c r="W261" s="93">
        <f t="shared" si="18"/>
        <v>0.1505093457</v>
      </c>
      <c r="X261" s="93">
        <f t="shared" si="18"/>
        <v>0.1639015338</v>
      </c>
      <c r="Y261" s="93">
        <f t="shared" si="18"/>
        <v>0.1796442262</v>
      </c>
      <c r="Z261" s="93">
        <f t="shared" si="18"/>
        <v>0.166237392</v>
      </c>
      <c r="AA261" s="93">
        <f t="shared" si="18"/>
        <v>0.1506423624</v>
      </c>
      <c r="AB261" s="93">
        <f t="shared" si="18"/>
        <v>0.1402877697</v>
      </c>
      <c r="AC261" s="93">
        <f t="shared" si="18"/>
        <v>0.1551951522</v>
      </c>
      <c r="AD261" s="93">
        <f t="shared" si="18"/>
        <v>0.1468302628</v>
      </c>
      <c r="AE261" s="93">
        <f t="shared" si="18"/>
        <v>0.1831267709</v>
      </c>
      <c r="AF261" s="94">
        <f t="shared" si="18"/>
        <v>0.1806561119</v>
      </c>
      <c r="AG261" s="93">
        <f t="shared" si="18"/>
        <v>0.1439577704</v>
      </c>
      <c r="AH261" s="94">
        <f t="shared" si="18"/>
        <v>0.1657805411</v>
      </c>
      <c r="AI261" s="93">
        <f t="shared" si="18"/>
        <v>0.1383639562</v>
      </c>
      <c r="AJ261" s="93">
        <f t="shared" si="18"/>
        <v>0.1768410281</v>
      </c>
      <c r="AK261" s="93">
        <f t="shared" si="18"/>
        <v>0.1569673871</v>
      </c>
      <c r="AL261" s="93">
        <f t="shared" si="18"/>
        <v>0.1819555415</v>
      </c>
      <c r="AM261" s="94">
        <f t="shared" si="18"/>
        <v>0.1535886768</v>
      </c>
      <c r="AN261" s="93">
        <f t="shared" si="18"/>
        <v>0.1492056171</v>
      </c>
      <c r="AO261" s="93">
        <f t="shared" si="18"/>
        <v>0.1566534614</v>
      </c>
      <c r="AP261" s="93">
        <f t="shared" si="18"/>
        <v>0.155082701</v>
      </c>
      <c r="AQ261" s="94">
        <f t="shared" si="18"/>
        <v>0.1681598923</v>
      </c>
      <c r="AR261" s="93">
        <f t="shared" si="18"/>
        <v>0.1403614345</v>
      </c>
      <c r="AS261" s="93">
        <f t="shared" si="18"/>
        <v>0.0975638374</v>
      </c>
      <c r="AT261" s="93">
        <f t="shared" si="18"/>
        <v>0.1596035324</v>
      </c>
      <c r="AU261" s="93">
        <f t="shared" si="18"/>
        <v>0.166771112</v>
      </c>
      <c r="AV261" s="94">
        <f t="shared" si="18"/>
        <v>0.1624587407</v>
      </c>
      <c r="AW261" s="93">
        <f t="shared" si="18"/>
        <v>0.1446217316</v>
      </c>
      <c r="AX261" s="94">
        <f t="shared" si="18"/>
        <v>0.1414198509</v>
      </c>
      <c r="AY261" s="93">
        <f t="shared" si="18"/>
        <v>0.1696945568</v>
      </c>
      <c r="AZ261" s="94">
        <f t="shared" si="18"/>
        <v>0.1555267697</v>
      </c>
      <c r="BA261" s="93">
        <f t="shared" si="18"/>
        <v>0.152721256</v>
      </c>
      <c r="BB261" s="94">
        <f t="shared" si="18"/>
        <v>0.187284411</v>
      </c>
      <c r="BC261" s="93">
        <f t="shared" si="18"/>
        <v>0.1692358965</v>
      </c>
      <c r="BD261" s="93">
        <f t="shared" si="18"/>
        <v>0.1644353413</v>
      </c>
      <c r="BE261" s="93">
        <f t="shared" si="18"/>
        <v>0.1490935774</v>
      </c>
      <c r="BF261" s="93">
        <f t="shared" si="18"/>
        <v>0.1373244128</v>
      </c>
      <c r="BG261" s="93">
        <f t="shared" si="18"/>
        <v>0.1122027095</v>
      </c>
      <c r="BH261" s="93">
        <f t="shared" si="18"/>
        <v>0.1536051524</v>
      </c>
      <c r="BI261" s="94">
        <f t="shared" si="18"/>
        <v>0.1604042638</v>
      </c>
      <c r="BJ261" s="93">
        <f t="shared" si="18"/>
        <v>0.05718965533</v>
      </c>
      <c r="BK261" s="93">
        <f t="shared" si="18"/>
        <v>0.1598984037</v>
      </c>
      <c r="BL261" s="93">
        <f t="shared" si="18"/>
        <v>0.1303127387</v>
      </c>
      <c r="BM261" s="93">
        <f t="shared" si="18"/>
        <v>0.0881954191</v>
      </c>
      <c r="BN261" s="93">
        <f t="shared" si="18"/>
        <v>0.1249570553</v>
      </c>
      <c r="BO261" s="93">
        <f t="shared" si="18"/>
        <v>0.1454140439</v>
      </c>
      <c r="BP261" s="93">
        <f t="shared" si="18"/>
        <v>0.1747919459</v>
      </c>
      <c r="BQ261" s="93">
        <f t="shared" si="18"/>
        <v>0.1366516015</v>
      </c>
      <c r="BR261" s="93">
        <f t="shared" si="18"/>
        <v>0.1409995799</v>
      </c>
      <c r="BS261" s="93">
        <f t="shared" si="18"/>
        <v>0.1731626127</v>
      </c>
      <c r="BT261" s="93">
        <f t="shared" si="18"/>
        <v>0.1290628098</v>
      </c>
      <c r="BU261" s="93">
        <f t="shared" si="18"/>
        <v>0.1498541109</v>
      </c>
      <c r="BV261" s="93">
        <f t="shared" si="18"/>
        <v>0.1541569245</v>
      </c>
      <c r="BW261" s="93">
        <f t="shared" si="18"/>
        <v>0.1347041366</v>
      </c>
      <c r="BX261" s="93">
        <f t="shared" si="18"/>
        <v>0.1299144304</v>
      </c>
      <c r="BY261" s="93">
        <f t="shared" si="18"/>
        <v>0.1395486497</v>
      </c>
      <c r="BZ261" s="93">
        <f t="shared" si="18"/>
        <v>0.1629223986</v>
      </c>
      <c r="CA261" s="93">
        <f t="shared" si="18"/>
        <v>0.1775437207</v>
      </c>
      <c r="CB261" s="94">
        <f t="shared" si="18"/>
        <v>0.1739649946</v>
      </c>
      <c r="CC261" s="93">
        <f t="shared" si="18"/>
        <v>0.1451547774</v>
      </c>
      <c r="CD261" s="93">
        <f t="shared" si="18"/>
        <v>0.1513261764</v>
      </c>
      <c r="CE261" s="93">
        <f t="shared" si="18"/>
        <v>0.1708609072</v>
      </c>
      <c r="CF261" s="93">
        <f t="shared" si="18"/>
        <v>0.181221234</v>
      </c>
      <c r="CG261" s="94">
        <f t="shared" si="18"/>
        <v>0.1615036272</v>
      </c>
      <c r="CH261" s="93">
        <f t="shared" si="18"/>
        <v>0.1108637937</v>
      </c>
      <c r="CI261" s="93">
        <f t="shared" si="18"/>
        <v>0.142495003</v>
      </c>
      <c r="CJ261" s="93">
        <f t="shared" si="18"/>
        <v>0.1798145367</v>
      </c>
      <c r="CK261" s="93">
        <f t="shared" si="18"/>
        <v>0.1776194387</v>
      </c>
      <c r="CL261" s="94">
        <f t="shared" si="18"/>
        <v>0.1361019975</v>
      </c>
      <c r="CM261" s="93">
        <f t="shared" si="18"/>
        <v>0.1640757978</v>
      </c>
      <c r="CN261" s="93">
        <f t="shared" si="18"/>
        <v>0.1626303643</v>
      </c>
      <c r="CO261" s="93">
        <f t="shared" si="18"/>
        <v>0.1443152618</v>
      </c>
      <c r="CP261" s="94">
        <f t="shared" si="18"/>
        <v>0.1428033135</v>
      </c>
      <c r="CQ261" s="93">
        <f t="shared" si="18"/>
        <v>0.155292684</v>
      </c>
      <c r="CR261" s="93">
        <f t="shared" si="18"/>
        <v>0.1785594998</v>
      </c>
      <c r="CS261" s="94">
        <f t="shared" si="18"/>
        <v>0.1412619702</v>
      </c>
      <c r="CT261" s="93">
        <f t="shared" si="18"/>
        <v>0.2254887918</v>
      </c>
      <c r="CU261" s="93">
        <f t="shared" si="18"/>
        <v>0.1667359543</v>
      </c>
      <c r="CV261" s="93">
        <f t="shared" si="18"/>
        <v>0.164371354</v>
      </c>
      <c r="CW261" s="93">
        <f t="shared" si="18"/>
        <v>0.1569958747</v>
      </c>
      <c r="CX261" s="93">
        <f t="shared" si="18"/>
        <v>0.152696864</v>
      </c>
      <c r="CY261" s="93">
        <f t="shared" si="18"/>
        <v>0.1253909282</v>
      </c>
      <c r="CZ261" s="93">
        <f t="shared" si="18"/>
        <v>0.1758013026</v>
      </c>
      <c r="DA261" s="93">
        <f t="shared" si="18"/>
        <v>0.1914345528</v>
      </c>
      <c r="DB261" s="93">
        <f t="shared" si="18"/>
        <v>0.1776393688</v>
      </c>
      <c r="DC261" s="95">
        <f t="shared" si="18"/>
        <v>0.1403707225</v>
      </c>
      <c r="DD261" s="97">
        <f t="shared" si="18"/>
        <v>0.1493128483</v>
      </c>
    </row>
    <row r="262" ht="30.0" customHeight="1">
      <c r="B262" s="1" t="s">
        <v>125</v>
      </c>
      <c r="C262" s="1" t="s">
        <v>125</v>
      </c>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2"/>
      <c r="DD262" s="22"/>
    </row>
    <row r="263" ht="15.75" customHeight="1">
      <c r="B263" s="23" t="s">
        <v>193</v>
      </c>
      <c r="C263" s="24" t="s">
        <v>127</v>
      </c>
      <c r="D263" s="25">
        <v>20022.0000000001</v>
      </c>
      <c r="E263" s="26">
        <v>1458.30283229772</v>
      </c>
      <c r="F263" s="27">
        <v>824.115714102853</v>
      </c>
      <c r="G263" s="27">
        <v>1662.51004785578</v>
      </c>
      <c r="H263" s="27">
        <v>1762.90548775593</v>
      </c>
      <c r="I263" s="27">
        <v>1666.67815991259</v>
      </c>
      <c r="J263" s="27">
        <v>1490.9976034413</v>
      </c>
      <c r="K263" s="27">
        <v>1624.38269294646</v>
      </c>
      <c r="L263" s="27">
        <v>1662.64558603875</v>
      </c>
      <c r="M263" s="27">
        <v>1643.71722245717</v>
      </c>
      <c r="N263" s="27">
        <v>1619.08603282917</v>
      </c>
      <c r="O263" s="27">
        <v>2005.98023544934</v>
      </c>
      <c r="P263" s="27">
        <v>1593.58641871997</v>
      </c>
      <c r="Q263" s="27">
        <v>734.057438477114</v>
      </c>
      <c r="R263" s="27">
        <v>203.184987667069</v>
      </c>
      <c r="S263" s="28">
        <v>69.8495400487938</v>
      </c>
      <c r="T263" s="26">
        <v>10246.5510075781</v>
      </c>
      <c r="U263" s="28">
        <v>9775.44899242185</v>
      </c>
      <c r="V263" s="26">
        <v>837.074920363955</v>
      </c>
      <c r="W263" s="27">
        <v>2259.54792916202</v>
      </c>
      <c r="X263" s="27">
        <v>1696.69135117639</v>
      </c>
      <c r="Y263" s="27">
        <v>1495.56795913693</v>
      </c>
      <c r="Z263" s="27">
        <v>1809.82113420572</v>
      </c>
      <c r="AA263" s="27">
        <v>1915.05820603872</v>
      </c>
      <c r="AB263" s="27">
        <v>2697.70765617916</v>
      </c>
      <c r="AC263" s="27">
        <v>2821.57704548896</v>
      </c>
      <c r="AD263" s="27">
        <v>1764.37083577934</v>
      </c>
      <c r="AE263" s="27">
        <v>987.132897905586</v>
      </c>
      <c r="AF263" s="28">
        <v>1737.45006456323</v>
      </c>
      <c r="AG263" s="26">
        <v>5798.69999999999</v>
      </c>
      <c r="AH263" s="28">
        <v>13530.3</v>
      </c>
      <c r="AI263" s="26">
        <v>7372.89840769814</v>
      </c>
      <c r="AJ263" s="27">
        <v>5095.24037268118</v>
      </c>
      <c r="AK263" s="27">
        <v>2847.24168397942</v>
      </c>
      <c r="AL263" s="27">
        <v>3275.73566733419</v>
      </c>
      <c r="AM263" s="28">
        <v>1430.88386830709</v>
      </c>
      <c r="AN263" s="26">
        <v>4871.44510240711</v>
      </c>
      <c r="AO263" s="27">
        <v>4960.02122626265</v>
      </c>
      <c r="AP263" s="27">
        <v>2567.03955257308</v>
      </c>
      <c r="AQ263" s="28">
        <v>7623.49411875714</v>
      </c>
      <c r="AR263" s="26">
        <v>1054.71152557951</v>
      </c>
      <c r="AS263" s="27">
        <v>481.286757800743</v>
      </c>
      <c r="AT263" s="27">
        <v>388.729631243668</v>
      </c>
      <c r="AU263" s="27">
        <v>169.156043430444</v>
      </c>
      <c r="AV263" s="28">
        <v>17717.2551580761</v>
      </c>
      <c r="AW263" s="26">
        <v>6788.75758770452</v>
      </c>
      <c r="AX263" s="28">
        <v>3431.38250397301</v>
      </c>
      <c r="AY263" s="26">
        <v>4938.23491455342</v>
      </c>
      <c r="AZ263" s="28">
        <v>15083.7650854466</v>
      </c>
      <c r="BA263" s="26">
        <v>16372.5688199344</v>
      </c>
      <c r="BB263" s="28">
        <v>3649.43118006567</v>
      </c>
      <c r="BC263" s="26">
        <v>5825.65628553953</v>
      </c>
      <c r="BD263" s="27">
        <v>6945.32322312536</v>
      </c>
      <c r="BE263" s="27">
        <v>3246.77931608447</v>
      </c>
      <c r="BF263" s="27">
        <v>1834.68517757039</v>
      </c>
      <c r="BG263" s="27">
        <v>515.426944890014</v>
      </c>
      <c r="BH263" s="27">
        <v>474.852682693145</v>
      </c>
      <c r="BI263" s="28">
        <v>1179.27637009705</v>
      </c>
      <c r="BJ263" s="26">
        <v>136.002716350415</v>
      </c>
      <c r="BK263" s="27">
        <v>492.045648865844</v>
      </c>
      <c r="BL263" s="27">
        <v>685.07030293138</v>
      </c>
      <c r="BM263" s="27">
        <v>157.300639141674</v>
      </c>
      <c r="BN263" s="27">
        <v>519.656240912511</v>
      </c>
      <c r="BO263" s="27">
        <v>514.204181125642</v>
      </c>
      <c r="BP263" s="27">
        <v>489.404799885962</v>
      </c>
      <c r="BQ263" s="27">
        <v>1077.478833952</v>
      </c>
      <c r="BR263" s="27">
        <v>1386.96935568829</v>
      </c>
      <c r="BS263" s="27">
        <v>414.495770521759</v>
      </c>
      <c r="BT263" s="27">
        <v>1900.59622234381</v>
      </c>
      <c r="BU263" s="27">
        <v>86.1568410051469</v>
      </c>
      <c r="BV263" s="27">
        <v>882.787869178358</v>
      </c>
      <c r="BW263" s="27">
        <v>191.726129724433</v>
      </c>
      <c r="BX263" s="27">
        <v>89.354548896148</v>
      </c>
      <c r="BY263" s="27">
        <v>626.311157320948</v>
      </c>
      <c r="BZ263" s="27">
        <v>1044.91846110819</v>
      </c>
      <c r="CA263" s="27">
        <v>455.164845157831</v>
      </c>
      <c r="CB263" s="28">
        <v>501.379395874287</v>
      </c>
      <c r="CC263" s="26">
        <v>3298.30158116668</v>
      </c>
      <c r="CD263" s="27">
        <v>1180.712517296</v>
      </c>
      <c r="CE263" s="27">
        <v>3344.57230996383</v>
      </c>
      <c r="CF263" s="27">
        <v>3025.47864622539</v>
      </c>
      <c r="CG263" s="28">
        <v>2704.82861450818</v>
      </c>
      <c r="CH263" s="26">
        <v>2076.95510505944</v>
      </c>
      <c r="CI263" s="27">
        <v>4016.67156730058</v>
      </c>
      <c r="CJ263" s="27">
        <v>7468.81058044765</v>
      </c>
      <c r="CK263" s="27">
        <v>3833.23206785879</v>
      </c>
      <c r="CL263" s="28">
        <v>2626.33067933351</v>
      </c>
      <c r="CM263" s="26">
        <v>13571.7233086826</v>
      </c>
      <c r="CN263" s="27">
        <v>1588.56662512164</v>
      </c>
      <c r="CO263" s="27">
        <v>2984.25374806027</v>
      </c>
      <c r="CP263" s="28">
        <v>1877.45631813551</v>
      </c>
      <c r="CQ263" s="26">
        <v>3600.0000087731</v>
      </c>
      <c r="CR263" s="27">
        <v>8221.32926532499</v>
      </c>
      <c r="CS263" s="28">
        <v>7556.67072429222</v>
      </c>
      <c r="CT263" s="26">
        <v>328.714188301774</v>
      </c>
      <c r="CU263" s="27">
        <v>7123.22203463267</v>
      </c>
      <c r="CV263" s="27">
        <v>3271.00000644525</v>
      </c>
      <c r="CW263" s="27">
        <v>441.055908404002</v>
      </c>
      <c r="CX263" s="27">
        <v>5239.50740525769</v>
      </c>
      <c r="CY263" s="27">
        <v>1885.99481474065</v>
      </c>
      <c r="CZ263" s="27">
        <v>196.416640902179</v>
      </c>
      <c r="DA263" s="27">
        <v>78.199204608026</v>
      </c>
      <c r="DB263" s="27">
        <v>633.889792666145</v>
      </c>
      <c r="DC263" s="29">
        <v>5906.03780554479</v>
      </c>
      <c r="DD263" s="30">
        <v>5744.98615443981</v>
      </c>
    </row>
    <row r="264" ht="15.75" customHeight="1">
      <c r="C264" s="31" t="s">
        <v>128</v>
      </c>
      <c r="D264" s="32">
        <v>20022.0</v>
      </c>
      <c r="E264" s="33">
        <v>1480.0</v>
      </c>
      <c r="F264" s="34">
        <v>893.0</v>
      </c>
      <c r="G264" s="34">
        <v>1794.0</v>
      </c>
      <c r="H264" s="34">
        <v>1875.0</v>
      </c>
      <c r="I264" s="34">
        <v>1807.0</v>
      </c>
      <c r="J264" s="34">
        <v>1615.0</v>
      </c>
      <c r="K264" s="34">
        <v>1712.0</v>
      </c>
      <c r="L264" s="34">
        <v>1697.0</v>
      </c>
      <c r="M264" s="34">
        <v>1676.0</v>
      </c>
      <c r="N264" s="34">
        <v>1646.0</v>
      </c>
      <c r="O264" s="34">
        <v>1675.0</v>
      </c>
      <c r="P264" s="34">
        <v>1332.0</v>
      </c>
      <c r="Q264" s="34">
        <v>599.0</v>
      </c>
      <c r="R264" s="34">
        <v>163.0</v>
      </c>
      <c r="S264" s="35">
        <v>58.0</v>
      </c>
      <c r="T264" s="33">
        <v>10630.0</v>
      </c>
      <c r="U264" s="35">
        <v>9392.0</v>
      </c>
      <c r="V264" s="33">
        <v>931.0</v>
      </c>
      <c r="W264" s="34">
        <v>2393.0</v>
      </c>
      <c r="X264" s="34">
        <v>1753.0</v>
      </c>
      <c r="Y264" s="34">
        <v>1594.0</v>
      </c>
      <c r="Z264" s="34">
        <v>1837.0</v>
      </c>
      <c r="AA264" s="34">
        <v>1720.0</v>
      </c>
      <c r="AB264" s="34">
        <v>2445.0</v>
      </c>
      <c r="AC264" s="34">
        <v>2924.0</v>
      </c>
      <c r="AD264" s="34">
        <v>1767.0</v>
      </c>
      <c r="AE264" s="34">
        <v>1012.0</v>
      </c>
      <c r="AF264" s="35">
        <v>1646.0</v>
      </c>
      <c r="AG264" s="33">
        <v>7454.0</v>
      </c>
      <c r="AH264" s="35">
        <v>11875.0</v>
      </c>
      <c r="AI264" s="33">
        <v>7872.0</v>
      </c>
      <c r="AJ264" s="34">
        <v>4926.0</v>
      </c>
      <c r="AK264" s="34">
        <v>2909.0</v>
      </c>
      <c r="AL264" s="34">
        <v>2850.0</v>
      </c>
      <c r="AM264" s="35">
        <v>1465.0</v>
      </c>
      <c r="AN264" s="33">
        <v>5266.0</v>
      </c>
      <c r="AO264" s="34">
        <v>4998.0</v>
      </c>
      <c r="AP264" s="34">
        <v>2462.0</v>
      </c>
      <c r="AQ264" s="35">
        <v>7296.0</v>
      </c>
      <c r="AR264" s="33">
        <v>1142.0</v>
      </c>
      <c r="AS264" s="34">
        <v>514.0</v>
      </c>
      <c r="AT264" s="34">
        <v>407.0</v>
      </c>
      <c r="AU264" s="34">
        <v>173.0</v>
      </c>
      <c r="AV264" s="35">
        <v>17570.0</v>
      </c>
      <c r="AW264" s="33">
        <v>7231.0</v>
      </c>
      <c r="AX264" s="35">
        <v>3550.0</v>
      </c>
      <c r="AY264" s="33">
        <v>4891.0</v>
      </c>
      <c r="AZ264" s="35">
        <v>15131.0</v>
      </c>
      <c r="BA264" s="33">
        <v>16500.0</v>
      </c>
      <c r="BB264" s="35">
        <v>3522.0</v>
      </c>
      <c r="BC264" s="33">
        <v>5564.0</v>
      </c>
      <c r="BD264" s="34">
        <v>6854.0</v>
      </c>
      <c r="BE264" s="34">
        <v>3393.0</v>
      </c>
      <c r="BF264" s="34">
        <v>1999.0</v>
      </c>
      <c r="BG264" s="34">
        <v>573.0</v>
      </c>
      <c r="BH264" s="34">
        <v>469.0</v>
      </c>
      <c r="BI264" s="35">
        <v>1170.0</v>
      </c>
      <c r="BJ264" s="33">
        <v>137.0</v>
      </c>
      <c r="BK264" s="34">
        <v>534.0</v>
      </c>
      <c r="BL264" s="34">
        <v>755.0</v>
      </c>
      <c r="BM264" s="34">
        <v>164.0</v>
      </c>
      <c r="BN264" s="34">
        <v>605.0</v>
      </c>
      <c r="BO264" s="34">
        <v>544.0</v>
      </c>
      <c r="BP264" s="34">
        <v>526.0</v>
      </c>
      <c r="BQ264" s="34">
        <v>1246.0</v>
      </c>
      <c r="BR264" s="34">
        <v>1493.0</v>
      </c>
      <c r="BS264" s="34">
        <v>452.0</v>
      </c>
      <c r="BT264" s="34">
        <v>1933.0</v>
      </c>
      <c r="BU264" s="34">
        <v>84.0</v>
      </c>
      <c r="BV264" s="34">
        <v>897.0</v>
      </c>
      <c r="BW264" s="34">
        <v>198.0</v>
      </c>
      <c r="BX264" s="34">
        <v>92.0</v>
      </c>
      <c r="BY264" s="34">
        <v>614.0</v>
      </c>
      <c r="BZ264" s="34">
        <v>1041.0</v>
      </c>
      <c r="CA264" s="34">
        <v>435.0</v>
      </c>
      <c r="CB264" s="35">
        <v>496.0</v>
      </c>
      <c r="CC264" s="33">
        <v>3315.0</v>
      </c>
      <c r="CD264" s="34">
        <v>1139.0</v>
      </c>
      <c r="CE264" s="34">
        <v>3432.0</v>
      </c>
      <c r="CF264" s="34">
        <v>3013.0</v>
      </c>
      <c r="CG264" s="35">
        <v>2778.0</v>
      </c>
      <c r="CH264" s="33">
        <v>2152.0</v>
      </c>
      <c r="CI264" s="34">
        <v>4091.0</v>
      </c>
      <c r="CJ264" s="34">
        <v>7351.0</v>
      </c>
      <c r="CK264" s="34">
        <v>3758.0</v>
      </c>
      <c r="CL264" s="35">
        <v>2670.0</v>
      </c>
      <c r="CM264" s="33">
        <v>13207.0</v>
      </c>
      <c r="CN264" s="34">
        <v>1646.0</v>
      </c>
      <c r="CO264" s="34">
        <v>3196.0</v>
      </c>
      <c r="CP264" s="35">
        <v>1973.0</v>
      </c>
      <c r="CQ264" s="33">
        <v>3600.0</v>
      </c>
      <c r="CR264" s="34">
        <v>7482.0</v>
      </c>
      <c r="CS264" s="35">
        <v>8296.0</v>
      </c>
      <c r="CT264" s="33">
        <v>480.0</v>
      </c>
      <c r="CU264" s="34">
        <v>6589.0</v>
      </c>
      <c r="CV264" s="34">
        <v>3271.0</v>
      </c>
      <c r="CW264" s="34">
        <v>594.0</v>
      </c>
      <c r="CX264" s="34">
        <v>5780.0</v>
      </c>
      <c r="CY264" s="34">
        <v>1421.0</v>
      </c>
      <c r="CZ264" s="34">
        <v>202.0</v>
      </c>
      <c r="DA264" s="34">
        <v>131.0</v>
      </c>
      <c r="DB264" s="34">
        <v>730.0</v>
      </c>
      <c r="DC264" s="36">
        <v>6457.0</v>
      </c>
      <c r="DD264" s="37">
        <v>5789.0</v>
      </c>
    </row>
    <row r="265" ht="15.75" customHeight="1">
      <c r="C265" s="38" t="s">
        <v>149</v>
      </c>
      <c r="D265" s="39">
        <v>0.64398153694562</v>
      </c>
      <c r="E265" s="40">
        <v>0.671068174130422</v>
      </c>
      <c r="F265" s="40">
        <v>0.600030433219024</v>
      </c>
      <c r="G265" s="40">
        <v>0.626916591905748</v>
      </c>
      <c r="H265" s="40">
        <v>0.612842993649694</v>
      </c>
      <c r="I265" s="40">
        <v>0.637927348567203</v>
      </c>
      <c r="J265" s="40">
        <v>0.62897488965311</v>
      </c>
      <c r="K265" s="40">
        <v>0.632734560516729</v>
      </c>
      <c r="L265" s="40">
        <v>0.630959171789601</v>
      </c>
      <c r="M265" s="40">
        <v>0.647184914334713</v>
      </c>
      <c r="N265" s="40">
        <v>0.661112037109661</v>
      </c>
      <c r="O265" s="40">
        <v>0.673682668077395</v>
      </c>
      <c r="P265" s="40">
        <v>0.662097699328405</v>
      </c>
      <c r="Q265" s="40">
        <v>0.665729490466806</v>
      </c>
      <c r="R265" s="40">
        <v>0.717332109838245</v>
      </c>
      <c r="S265" s="41">
        <v>0.64473634034939</v>
      </c>
      <c r="T265" s="40">
        <v>0.659491321791866</v>
      </c>
      <c r="U265" s="41">
        <v>0.627724298872271</v>
      </c>
      <c r="V265" s="40">
        <v>0.641105844585945</v>
      </c>
      <c r="W265" s="40">
        <v>0.666840376738727</v>
      </c>
      <c r="X265" s="40">
        <v>0.666192453130579</v>
      </c>
      <c r="Y265" s="40">
        <v>0.647420808791797</v>
      </c>
      <c r="Z265" s="40">
        <v>0.656786510671452</v>
      </c>
      <c r="AA265" s="40">
        <v>0.630179487563386</v>
      </c>
      <c r="AB265" s="40">
        <v>0.619437031993488</v>
      </c>
      <c r="AC265" s="40">
        <v>0.639743748455733</v>
      </c>
      <c r="AD265" s="40">
        <v>0.640650047159961</v>
      </c>
      <c r="AE265" s="40">
        <v>0.619194992805927</v>
      </c>
      <c r="AF265" s="41">
        <v>0.655320884269956</v>
      </c>
      <c r="AG265" s="40">
        <v>0.618861802550422</v>
      </c>
      <c r="AH265" s="41">
        <v>0.657297723094699</v>
      </c>
      <c r="AI265" s="40">
        <v>0.622118903448277</v>
      </c>
      <c r="AJ265" s="40">
        <v>0.648780813010273</v>
      </c>
      <c r="AK265" s="40">
        <v>0.660898821397315</v>
      </c>
      <c r="AL265" s="40">
        <v>0.683364582028313</v>
      </c>
      <c r="AM265" s="41">
        <v>0.615720310933126</v>
      </c>
      <c r="AN265" s="40">
        <v>0.62562140985367</v>
      </c>
      <c r="AO265" s="40">
        <v>0.649798356708585</v>
      </c>
      <c r="AP265" s="40">
        <v>0.63335252063467</v>
      </c>
      <c r="AQ265" s="41">
        <v>0.655508260205877</v>
      </c>
      <c r="AR265" s="40">
        <v>0.583678124966186</v>
      </c>
      <c r="AS265" s="40">
        <v>0.658644831553643</v>
      </c>
      <c r="AT265" s="40">
        <v>0.642483096052937</v>
      </c>
      <c r="AU265" s="40">
        <v>0.58114220083446</v>
      </c>
      <c r="AV265" s="41">
        <v>0.648390369187799</v>
      </c>
      <c r="AW265" s="40">
        <v>0.631610996835263</v>
      </c>
      <c r="AX265" s="41">
        <v>0.635517665559017</v>
      </c>
      <c r="AY265" s="40">
        <v>0.623481323847816</v>
      </c>
      <c r="AZ265" s="41">
        <v>0.650693048793084</v>
      </c>
      <c r="BA265" s="40">
        <v>0.639715145831576</v>
      </c>
      <c r="BB265" s="41">
        <v>0.663121994370594</v>
      </c>
      <c r="BC265" s="40">
        <v>0.642531428950871</v>
      </c>
      <c r="BD265" s="40">
        <v>0.656697292020457</v>
      </c>
      <c r="BE265" s="40">
        <v>0.637126850444924</v>
      </c>
      <c r="BF265" s="40">
        <v>0.631321691425812</v>
      </c>
      <c r="BG265" s="40">
        <v>0.605541878817715</v>
      </c>
      <c r="BH265" s="40">
        <v>0.656513242775755</v>
      </c>
      <c r="BI265" s="41">
        <v>0.626578838058901</v>
      </c>
      <c r="BJ265" s="40">
        <v>0.527565462684018</v>
      </c>
      <c r="BK265" s="40">
        <v>0.575238165096135</v>
      </c>
      <c r="BL265" s="40">
        <v>0.606805125881537</v>
      </c>
      <c r="BM265" s="40">
        <v>0.549222545344228</v>
      </c>
      <c r="BN265" s="40">
        <v>0.651600049987936</v>
      </c>
      <c r="BO265" s="40">
        <v>0.644624494737014</v>
      </c>
      <c r="BP265" s="40">
        <v>0.648560246803631</v>
      </c>
      <c r="BQ265" s="40">
        <v>0.608825881237754</v>
      </c>
      <c r="BR265" s="40">
        <v>0.635889856601362</v>
      </c>
      <c r="BS265" s="40">
        <v>0.645448062232452</v>
      </c>
      <c r="BT265" s="40">
        <v>0.645734497753897</v>
      </c>
      <c r="BU265" s="40">
        <v>0.505842003705373</v>
      </c>
      <c r="BV265" s="40">
        <v>0.602941215116825</v>
      </c>
      <c r="BW265" s="40">
        <v>0.64226720116491</v>
      </c>
      <c r="BX265" s="40">
        <v>0.558204400221493</v>
      </c>
      <c r="BY265" s="40">
        <v>0.66358193348569</v>
      </c>
      <c r="BZ265" s="40">
        <v>0.64879665322917</v>
      </c>
      <c r="CA265" s="40">
        <v>0.652740850144547</v>
      </c>
      <c r="CB265" s="41">
        <v>0.663992136273425</v>
      </c>
      <c r="CC265" s="40">
        <v>0.644677698984913</v>
      </c>
      <c r="CD265" s="40">
        <v>0.650413789934314</v>
      </c>
      <c r="CE265" s="40">
        <v>0.638426769399581</v>
      </c>
      <c r="CF265" s="40">
        <v>0.645569465499635</v>
      </c>
      <c r="CG265" s="41">
        <v>0.655602258897416</v>
      </c>
      <c r="CH265" s="40">
        <v>0.601731857015189</v>
      </c>
      <c r="CI265" s="40">
        <v>0.64070248382531</v>
      </c>
      <c r="CJ265" s="40">
        <v>0.685091153351887</v>
      </c>
      <c r="CK265" s="40">
        <v>0.605651003776009</v>
      </c>
      <c r="CL265" s="41">
        <v>0.6214449456243</v>
      </c>
      <c r="CM265" s="40">
        <v>0.641854097847303</v>
      </c>
      <c r="CN265" s="40">
        <v>0.65565754233205</v>
      </c>
      <c r="CO265" s="40">
        <v>0.655239908074033</v>
      </c>
      <c r="CP265" s="41">
        <v>0.631585544727077</v>
      </c>
      <c r="CQ265" s="40">
        <v>0.64310066119831</v>
      </c>
      <c r="CR265" s="40">
        <v>0.660158178308742</v>
      </c>
      <c r="CS265" s="41">
        <v>0.62969963549865</v>
      </c>
      <c r="CT265" s="40">
        <v>0.670533648683817</v>
      </c>
      <c r="CU265" s="40">
        <v>0.652269016563703</v>
      </c>
      <c r="CV265" s="40">
        <v>0.646096992004287</v>
      </c>
      <c r="CW265" s="40">
        <v>0.609627180169607</v>
      </c>
      <c r="CX265" s="40">
        <v>0.640984419091942</v>
      </c>
      <c r="CY265" s="40">
        <v>0.62497069828614</v>
      </c>
      <c r="CZ265" s="40">
        <v>0.569746174295417</v>
      </c>
      <c r="DA265" s="40">
        <v>0.606023594075238</v>
      </c>
      <c r="DB265" s="40">
        <v>0.630675270681275</v>
      </c>
      <c r="DC265" s="51">
        <v>0.606948783017348</v>
      </c>
      <c r="DD265" s="52">
        <v>0.655340125523499</v>
      </c>
    </row>
    <row r="266" ht="15.75" customHeight="1">
      <c r="C266" s="38" t="s">
        <v>150</v>
      </c>
      <c r="D266" s="39">
        <v>0.104600089070602</v>
      </c>
      <c r="E266" s="40">
        <v>0.0939968226687193</v>
      </c>
      <c r="F266" s="40">
        <v>0.0993662322190486</v>
      </c>
      <c r="G266" s="40">
        <v>0.103463798435675</v>
      </c>
      <c r="H266" s="40">
        <v>0.116386447730771</v>
      </c>
      <c r="I266" s="40">
        <v>0.116761734106331</v>
      </c>
      <c r="J266" s="40">
        <v>0.102429047740468</v>
      </c>
      <c r="K266" s="40">
        <v>0.121971757613683</v>
      </c>
      <c r="L266" s="40">
        <v>0.121266029887162</v>
      </c>
      <c r="M266" s="40">
        <v>0.104072589325144</v>
      </c>
      <c r="N266" s="40">
        <v>0.104965264198804</v>
      </c>
      <c r="O266" s="40">
        <v>0.0838314127410414</v>
      </c>
      <c r="P266" s="40">
        <v>0.101048813495402</v>
      </c>
      <c r="Q266" s="40">
        <v>0.0753453355790054</v>
      </c>
      <c r="R266" s="40">
        <v>0.0790688943735068</v>
      </c>
      <c r="S266" s="41">
        <v>0.135888312854643</v>
      </c>
      <c r="T266" s="40">
        <v>0.0981303531930036</v>
      </c>
      <c r="U266" s="41">
        <v>0.111381616827208</v>
      </c>
      <c r="V266" s="40">
        <v>0.105512508184867</v>
      </c>
      <c r="W266" s="40">
        <v>0.0925330471385289</v>
      </c>
      <c r="X266" s="40">
        <v>0.0921013441473819</v>
      </c>
      <c r="Y266" s="40">
        <v>0.113246233692437</v>
      </c>
      <c r="Z266" s="40">
        <v>0.0948071260182123</v>
      </c>
      <c r="AA266" s="40">
        <v>0.109736852576481</v>
      </c>
      <c r="AB266" s="40">
        <v>0.109464694664305</v>
      </c>
      <c r="AC266" s="40">
        <v>0.109080274898213</v>
      </c>
      <c r="AD266" s="40">
        <v>0.10303595898745</v>
      </c>
      <c r="AE266" s="40">
        <v>0.115799120847705</v>
      </c>
      <c r="AF266" s="41">
        <v>0.109552474253642</v>
      </c>
      <c r="AG266" s="40">
        <v>0.117654993573478</v>
      </c>
      <c r="AH266" s="41">
        <v>0.0984485469582211</v>
      </c>
      <c r="AI266" s="40">
        <v>0.111917532608943</v>
      </c>
      <c r="AJ266" s="40">
        <v>0.103383354618681</v>
      </c>
      <c r="AK266" s="40">
        <v>0.0964277007562999</v>
      </c>
      <c r="AL266" s="40">
        <v>0.0919268275837296</v>
      </c>
      <c r="AM266" s="41">
        <v>0.116503085817869</v>
      </c>
      <c r="AN266" s="40">
        <v>0.117207945056542</v>
      </c>
      <c r="AO266" s="40">
        <v>0.100501094037957</v>
      </c>
      <c r="AP266" s="40">
        <v>0.104650524327223</v>
      </c>
      <c r="AQ266" s="41">
        <v>0.0991935334174069</v>
      </c>
      <c r="AR266" s="40">
        <v>0.120178978436168</v>
      </c>
      <c r="AS266" s="40">
        <v>0.103947152357483</v>
      </c>
      <c r="AT266" s="40">
        <v>0.107009814177903</v>
      </c>
      <c r="AU266" s="40">
        <v>0.13278596363439</v>
      </c>
      <c r="AV266" s="41">
        <v>0.10323802659336</v>
      </c>
      <c r="AW266" s="40">
        <v>0.109221622101499</v>
      </c>
      <c r="AX266" s="41">
        <v>0.10439828577895</v>
      </c>
      <c r="AY266" s="40">
        <v>0.115630393578286</v>
      </c>
      <c r="AZ266" s="41">
        <v>0.100988906151124</v>
      </c>
      <c r="BA266" s="40">
        <v>0.108868749163378</v>
      </c>
      <c r="BB266" s="41">
        <v>0.0854494522481767</v>
      </c>
      <c r="BC266" s="40">
        <v>0.0996228439204748</v>
      </c>
      <c r="BD266" s="40">
        <v>0.100505655499987</v>
      </c>
      <c r="BE266" s="40">
        <v>0.106059647339742</v>
      </c>
      <c r="BF266" s="40">
        <v>0.120492850089604</v>
      </c>
      <c r="BG266" s="40">
        <v>0.122276499077671</v>
      </c>
      <c r="BH266" s="40">
        <v>0.107538993609249</v>
      </c>
      <c r="BI266" s="41">
        <v>0.115648697357377</v>
      </c>
      <c r="BJ266" s="40">
        <v>0.109459881040289</v>
      </c>
      <c r="BK266" s="40">
        <v>0.114929300802975</v>
      </c>
      <c r="BL266" s="40">
        <v>0.117494517497719</v>
      </c>
      <c r="BM266" s="40">
        <v>0.150614527234805</v>
      </c>
      <c r="BN266" s="40">
        <v>0.119182410609569</v>
      </c>
      <c r="BO266" s="40">
        <v>0.11314810489451</v>
      </c>
      <c r="BP266" s="40">
        <v>0.10546318363208</v>
      </c>
      <c r="BQ266" s="40">
        <v>0.116348625070264</v>
      </c>
      <c r="BR266" s="40">
        <v>0.0945395562083881</v>
      </c>
      <c r="BS266" s="40">
        <v>0.102046580440247</v>
      </c>
      <c r="BT266" s="40">
        <v>0.106150330331335</v>
      </c>
      <c r="BU266" s="40">
        <v>0.114914318362247</v>
      </c>
      <c r="BV266" s="40">
        <v>0.113909127614615</v>
      </c>
      <c r="BW266" s="40">
        <v>0.0621852013647475</v>
      </c>
      <c r="BX266" s="40">
        <v>0.133093303449314</v>
      </c>
      <c r="BY266" s="40">
        <v>0.106108629073694</v>
      </c>
      <c r="BZ266" s="40">
        <v>0.105247764957545</v>
      </c>
      <c r="CA266" s="40">
        <v>0.111502281752782</v>
      </c>
      <c r="CB266" s="41">
        <v>0.113827177777157</v>
      </c>
      <c r="CC266" s="40">
        <v>0.102114623130907</v>
      </c>
      <c r="CD266" s="40">
        <v>0.100434455894704</v>
      </c>
      <c r="CE266" s="40">
        <v>0.102507656726438</v>
      </c>
      <c r="CF266" s="40">
        <v>0.107481083987289</v>
      </c>
      <c r="CG266" s="41">
        <v>0.094603446669041</v>
      </c>
      <c r="CH266" s="40">
        <v>0.114780751978696</v>
      </c>
      <c r="CI266" s="40">
        <v>0.105560764887094</v>
      </c>
      <c r="CJ266" s="40">
        <v>0.0919408492192497</v>
      </c>
      <c r="CK266" s="40">
        <v>0.121502002100305</v>
      </c>
      <c r="CL266" s="41">
        <v>0.10641136535378</v>
      </c>
      <c r="CM266" s="40">
        <v>0.105786113339134</v>
      </c>
      <c r="CN266" s="40">
        <v>0.0941369738111895</v>
      </c>
      <c r="CO266" s="40">
        <v>0.105025622057195</v>
      </c>
      <c r="CP266" s="41">
        <v>0.104203309706446</v>
      </c>
      <c r="CQ266" s="40">
        <v>0.108723661496746</v>
      </c>
      <c r="CR266" s="40">
        <v>0.0943569963186897</v>
      </c>
      <c r="CS266" s="41">
        <v>0.111442268149946</v>
      </c>
      <c r="CT266" s="40">
        <v>0.0881589838480589</v>
      </c>
      <c r="CU266" s="40">
        <v>0.0989873220319695</v>
      </c>
      <c r="CV266" s="40">
        <v>0.111503184754215</v>
      </c>
      <c r="CW266" s="40">
        <v>0.110834192291043</v>
      </c>
      <c r="CX266" s="40">
        <v>0.105293155403875</v>
      </c>
      <c r="CY266" s="40">
        <v>0.106462685660016</v>
      </c>
      <c r="CZ266" s="40">
        <v>0.104348193343346</v>
      </c>
      <c r="DA266" s="40">
        <v>0.153430862393768</v>
      </c>
      <c r="DB266" s="40">
        <v>0.106637388509504</v>
      </c>
      <c r="DC266" s="51">
        <v>0.119364014048649</v>
      </c>
      <c r="DD266" s="52">
        <v>0.0977275764411722</v>
      </c>
    </row>
    <row r="267" ht="15.75" customHeight="1">
      <c r="C267" s="38" t="s">
        <v>151</v>
      </c>
      <c r="D267" s="39">
        <v>0.11105317247391</v>
      </c>
      <c r="E267" s="40">
        <v>0.123360394253137</v>
      </c>
      <c r="F267" s="40">
        <v>0.124489922349129</v>
      </c>
      <c r="G267" s="40">
        <v>0.12655700990433</v>
      </c>
      <c r="H267" s="40">
        <v>0.117438230725529</v>
      </c>
      <c r="I267" s="40">
        <v>0.0991537367646101</v>
      </c>
      <c r="J267" s="40">
        <v>0.12286990015967</v>
      </c>
      <c r="K267" s="40">
        <v>0.116666295326658</v>
      </c>
      <c r="L267" s="40">
        <v>0.113454545484101</v>
      </c>
      <c r="M267" s="40">
        <v>0.100327885737888</v>
      </c>
      <c r="N267" s="40">
        <v>0.103035849875331</v>
      </c>
      <c r="O267" s="40">
        <v>0.0964592659002521</v>
      </c>
      <c r="P267" s="40">
        <v>0.101885648287407</v>
      </c>
      <c r="Q267" s="40">
        <v>0.103331533297544</v>
      </c>
      <c r="R267" s="40">
        <v>0.129439154089394</v>
      </c>
      <c r="S267" s="41">
        <v>0.103572339195372</v>
      </c>
      <c r="T267" s="40">
        <v>0.106677727005549</v>
      </c>
      <c r="U267" s="41">
        <v>0.115639481011473</v>
      </c>
      <c r="V267" s="40">
        <v>0.125486171837269</v>
      </c>
      <c r="W267" s="40">
        <v>0.102731865478377</v>
      </c>
      <c r="X267" s="40">
        <v>0.0982603805476183</v>
      </c>
      <c r="Y267" s="40">
        <v>0.113979118875013</v>
      </c>
      <c r="Z267" s="40">
        <v>0.113702265673587</v>
      </c>
      <c r="AA267" s="40">
        <v>0.116777369232561</v>
      </c>
      <c r="AB267" s="40">
        <v>0.120278206736999</v>
      </c>
      <c r="AC267" s="40">
        <v>0.104154861449718</v>
      </c>
      <c r="AD267" s="40">
        <v>0.111783508927998</v>
      </c>
      <c r="AE267" s="40">
        <v>0.124200571111131</v>
      </c>
      <c r="AF267" s="41">
        <v>0.104494514635423</v>
      </c>
      <c r="AG267" s="40">
        <v>0.113003002271651</v>
      </c>
      <c r="AH267" s="41">
        <v>0.108618915769058</v>
      </c>
      <c r="AI267" s="40">
        <v>0.116319484557783</v>
      </c>
      <c r="AJ267" s="40">
        <v>0.117325051826403</v>
      </c>
      <c r="AK267" s="40">
        <v>0.107236478785807</v>
      </c>
      <c r="AL267" s="40">
        <v>0.0928395421553779</v>
      </c>
      <c r="AM267" s="41">
        <v>0.110875220200588</v>
      </c>
      <c r="AN267" s="40">
        <v>0.109459462651427</v>
      </c>
      <c r="AO267" s="40">
        <v>0.106712851602555</v>
      </c>
      <c r="AP267" s="40">
        <v>0.105967398570274</v>
      </c>
      <c r="AQ267" s="41">
        <v>0.116607992306722</v>
      </c>
      <c r="AR267" s="40">
        <v>0.134765238732179</v>
      </c>
      <c r="AS267" s="40">
        <v>0.0981822862707693</v>
      </c>
      <c r="AT267" s="40">
        <v>0.128371591407955</v>
      </c>
      <c r="AU267" s="40">
        <v>0.145891086868885</v>
      </c>
      <c r="AV267" s="41">
        <v>0.109159996514778</v>
      </c>
      <c r="AW267" s="40">
        <v>0.109224136828177</v>
      </c>
      <c r="AX267" s="41">
        <v>0.122820387054413</v>
      </c>
      <c r="AY267" s="40">
        <v>0.120592301493337</v>
      </c>
      <c r="AZ267" s="41">
        <v>0.107930181648257</v>
      </c>
      <c r="BA267" s="40">
        <v>0.109320954508334</v>
      </c>
      <c r="BB267" s="41">
        <v>0.118824481604891</v>
      </c>
      <c r="BC267" s="40">
        <v>0.120953301272352</v>
      </c>
      <c r="BD267" s="40">
        <v>0.103188276172193</v>
      </c>
      <c r="BE267" s="40">
        <v>0.108039140919404</v>
      </c>
      <c r="BF267" s="40">
        <v>0.0957366492752627</v>
      </c>
      <c r="BG267" s="40">
        <v>0.129765056858526</v>
      </c>
      <c r="BH267" s="40">
        <v>0.135038829220731</v>
      </c>
      <c r="BI267" s="41">
        <v>0.122757070100685</v>
      </c>
      <c r="BJ267" s="40">
        <v>0.192555110219186</v>
      </c>
      <c r="BK267" s="40">
        <v>0.139851950412149</v>
      </c>
      <c r="BL267" s="40">
        <v>0.115230759029835</v>
      </c>
      <c r="BM267" s="40">
        <v>0.113866379734771</v>
      </c>
      <c r="BN267" s="40">
        <v>0.0903293039788614</v>
      </c>
      <c r="BO267" s="40">
        <v>0.0909635516317183</v>
      </c>
      <c r="BP267" s="40">
        <v>0.0811457937892762</v>
      </c>
      <c r="BQ267" s="40">
        <v>0.130323824257799</v>
      </c>
      <c r="BR267" s="40">
        <v>0.117865305835546</v>
      </c>
      <c r="BS267" s="40">
        <v>0.1031343985416</v>
      </c>
      <c r="BT267" s="40">
        <v>0.108741419848892</v>
      </c>
      <c r="BU267" s="40">
        <v>0.166839528998897</v>
      </c>
      <c r="BV267" s="40">
        <v>0.128718681603301</v>
      </c>
      <c r="BW267" s="40">
        <v>0.149217365940098</v>
      </c>
      <c r="BX267" s="40">
        <v>0.0968493006182856</v>
      </c>
      <c r="BY267" s="40">
        <v>0.111418654529429</v>
      </c>
      <c r="BZ267" s="40">
        <v>0.110567713372976</v>
      </c>
      <c r="CA267" s="40">
        <v>0.0936566793105177</v>
      </c>
      <c r="CB267" s="41">
        <v>0.0992753642502052</v>
      </c>
      <c r="CC267" s="40">
        <v>0.10476009787257</v>
      </c>
      <c r="CD267" s="40">
        <v>0.101524103756942</v>
      </c>
      <c r="CE267" s="40">
        <v>0.112060528062129</v>
      </c>
      <c r="CF267" s="40">
        <v>0.118303279893891</v>
      </c>
      <c r="CG267" s="41">
        <v>0.114516266661311</v>
      </c>
      <c r="CH267" s="40">
        <v>0.127468679855116</v>
      </c>
      <c r="CI267" s="40">
        <v>0.112551197719146</v>
      </c>
      <c r="CJ267" s="40">
        <v>0.0958829645267988</v>
      </c>
      <c r="CK267" s="40">
        <v>0.121740202797404</v>
      </c>
      <c r="CL267" s="41">
        <v>0.123323598000751</v>
      </c>
      <c r="CM267" s="40">
        <v>0.110068934735492</v>
      </c>
      <c r="CN267" s="40">
        <v>0.126281984379503</v>
      </c>
      <c r="CO267" s="40">
        <v>0.0996055497579943</v>
      </c>
      <c r="CP267" s="41">
        <v>0.123478724372672</v>
      </c>
      <c r="CQ267" s="40">
        <v>0.116104806350732</v>
      </c>
      <c r="CR267" s="40">
        <v>0.106336571523467</v>
      </c>
      <c r="CS267" s="41">
        <v>0.113011188041112</v>
      </c>
      <c r="CT267" s="40">
        <v>0.0915741447042998</v>
      </c>
      <c r="CU267" s="40">
        <v>0.108579542900796</v>
      </c>
      <c r="CV267" s="40">
        <v>0.110014062348694</v>
      </c>
      <c r="CW267" s="40">
        <v>0.13903970404381</v>
      </c>
      <c r="CX267" s="40">
        <v>0.116979705725188</v>
      </c>
      <c r="CY267" s="40">
        <v>0.103150284759805</v>
      </c>
      <c r="CZ267" s="40">
        <v>0.138654787883665</v>
      </c>
      <c r="DA267" s="40">
        <v>0.0874711076427804</v>
      </c>
      <c r="DB267" s="40">
        <v>0.114229866747823</v>
      </c>
      <c r="DC267" s="51">
        <v>0.117354687902856</v>
      </c>
      <c r="DD267" s="52">
        <v>0.109397697156259</v>
      </c>
    </row>
    <row r="268" ht="15.75" customHeight="1">
      <c r="C268" s="38" t="s">
        <v>152</v>
      </c>
      <c r="D268" s="39">
        <v>0.140365201509868</v>
      </c>
      <c r="E268" s="40">
        <v>0.111574608947721</v>
      </c>
      <c r="F268" s="40">
        <v>0.176113412212798</v>
      </c>
      <c r="G268" s="40">
        <v>0.143062599754247</v>
      </c>
      <c r="H268" s="40">
        <v>0.153332327894006</v>
      </c>
      <c r="I268" s="40">
        <v>0.146157180561857</v>
      </c>
      <c r="J268" s="40">
        <v>0.145726162446752</v>
      </c>
      <c r="K268" s="40">
        <v>0.12862738654293</v>
      </c>
      <c r="L268" s="40">
        <v>0.134320252839136</v>
      </c>
      <c r="M268" s="40">
        <v>0.148414610602255</v>
      </c>
      <c r="N268" s="40">
        <v>0.130886848816205</v>
      </c>
      <c r="O268" s="40">
        <v>0.146026653281312</v>
      </c>
      <c r="P268" s="40">
        <v>0.134967838888785</v>
      </c>
      <c r="Q268" s="40">
        <v>0.155593640656645</v>
      </c>
      <c r="R268" s="40">
        <v>0.0741598416988541</v>
      </c>
      <c r="S268" s="41">
        <v>0.115803007600596</v>
      </c>
      <c r="T268" s="40">
        <v>0.135700598009582</v>
      </c>
      <c r="U268" s="41">
        <v>0.145254603289047</v>
      </c>
      <c r="V268" s="40">
        <v>0.12789547539192</v>
      </c>
      <c r="W268" s="40">
        <v>0.137894710644367</v>
      </c>
      <c r="X268" s="40">
        <v>0.143445822174421</v>
      </c>
      <c r="Y268" s="40">
        <v>0.125353838640754</v>
      </c>
      <c r="Z268" s="40">
        <v>0.134704097636748</v>
      </c>
      <c r="AA268" s="40">
        <v>0.143306290627572</v>
      </c>
      <c r="AB268" s="40">
        <v>0.150820066605208</v>
      </c>
      <c r="AC268" s="40">
        <v>0.147021115196336</v>
      </c>
      <c r="AD268" s="40">
        <v>0.144530484924591</v>
      </c>
      <c r="AE268" s="40">
        <v>0.140805315235237</v>
      </c>
      <c r="AF268" s="41">
        <v>0.13063212684098</v>
      </c>
      <c r="AG268" s="40">
        <v>0.150480201604449</v>
      </c>
      <c r="AH268" s="41">
        <v>0.135634814178022</v>
      </c>
      <c r="AI268" s="40">
        <v>0.149644079384997</v>
      </c>
      <c r="AJ268" s="40">
        <v>0.130510780544643</v>
      </c>
      <c r="AK268" s="40">
        <v>0.135436999060579</v>
      </c>
      <c r="AL268" s="40">
        <v>0.13186904823258</v>
      </c>
      <c r="AM268" s="41">
        <v>0.156901383048417</v>
      </c>
      <c r="AN268" s="40">
        <v>0.147711182438361</v>
      </c>
      <c r="AO268" s="40">
        <v>0.142987697650904</v>
      </c>
      <c r="AP268" s="40">
        <v>0.156029556467832</v>
      </c>
      <c r="AQ268" s="41">
        <v>0.128690214069994</v>
      </c>
      <c r="AR268" s="40">
        <v>0.161377657865467</v>
      </c>
      <c r="AS268" s="40">
        <v>0.139225729818106</v>
      </c>
      <c r="AT268" s="40">
        <v>0.122135498361206</v>
      </c>
      <c r="AU268" s="40">
        <v>0.140180748662266</v>
      </c>
      <c r="AV268" s="41">
        <v>0.139211607704063</v>
      </c>
      <c r="AW268" s="40">
        <v>0.149943244235061</v>
      </c>
      <c r="AX268" s="41">
        <v>0.13726366160762</v>
      </c>
      <c r="AY268" s="40">
        <v>0.140295981080561</v>
      </c>
      <c r="AZ268" s="41">
        <v>0.140387863407535</v>
      </c>
      <c r="BA268" s="40">
        <v>0.142095150496712</v>
      </c>
      <c r="BB268" s="41">
        <v>0.132604071776338</v>
      </c>
      <c r="BC268" s="40">
        <v>0.136892425856302</v>
      </c>
      <c r="BD268" s="40">
        <v>0.139608776307363</v>
      </c>
      <c r="BE268" s="40">
        <v>0.14877436129593</v>
      </c>
      <c r="BF268" s="40">
        <v>0.152448809209321</v>
      </c>
      <c r="BG268" s="40">
        <v>0.142416565246088</v>
      </c>
      <c r="BH268" s="40">
        <v>0.100908934394264</v>
      </c>
      <c r="BI268" s="41">
        <v>0.135015394483038</v>
      </c>
      <c r="BJ268" s="40">
        <v>0.170419546056507</v>
      </c>
      <c r="BK268" s="40">
        <v>0.16998058368874</v>
      </c>
      <c r="BL268" s="40">
        <v>0.16046959759091</v>
      </c>
      <c r="BM268" s="40">
        <v>0.186296547686196</v>
      </c>
      <c r="BN268" s="40">
        <v>0.138888235423633</v>
      </c>
      <c r="BO268" s="40">
        <v>0.151263848736758</v>
      </c>
      <c r="BP268" s="40">
        <v>0.164830775775012</v>
      </c>
      <c r="BQ268" s="40">
        <v>0.144501669434183</v>
      </c>
      <c r="BR268" s="40">
        <v>0.151705281354704</v>
      </c>
      <c r="BS268" s="40">
        <v>0.149370958785701</v>
      </c>
      <c r="BT268" s="40">
        <v>0.139373752065876</v>
      </c>
      <c r="BU268" s="40">
        <v>0.212404148933483</v>
      </c>
      <c r="BV268" s="40">
        <v>0.154430975665259</v>
      </c>
      <c r="BW268" s="40">
        <v>0.146330231530245</v>
      </c>
      <c r="BX268" s="40">
        <v>0.211852995710908</v>
      </c>
      <c r="BY268" s="40">
        <v>0.118890782911187</v>
      </c>
      <c r="BZ268" s="40">
        <v>0.135387868440309</v>
      </c>
      <c r="CA268" s="40">
        <v>0.142100188792153</v>
      </c>
      <c r="CB268" s="41">
        <v>0.122905321699212</v>
      </c>
      <c r="CC268" s="40">
        <v>0.148447580011611</v>
      </c>
      <c r="CD268" s="40">
        <v>0.14762765041404</v>
      </c>
      <c r="CE268" s="40">
        <v>0.147005045811852</v>
      </c>
      <c r="CF268" s="40">
        <v>0.128646170619184</v>
      </c>
      <c r="CG268" s="41">
        <v>0.135278027772232</v>
      </c>
      <c r="CH268" s="40">
        <v>0.156018711151</v>
      </c>
      <c r="CI268" s="40">
        <v>0.14118555356845</v>
      </c>
      <c r="CJ268" s="40">
        <v>0.127085032902065</v>
      </c>
      <c r="CK268" s="40">
        <v>0.151106791326281</v>
      </c>
      <c r="CL268" s="41">
        <v>0.14882009102117</v>
      </c>
      <c r="CM268" s="40">
        <v>0.14229085407807</v>
      </c>
      <c r="CN268" s="40">
        <v>0.123923499477257</v>
      </c>
      <c r="CO268" s="40">
        <v>0.140128920110778</v>
      </c>
      <c r="CP268" s="41">
        <v>0.140732421193805</v>
      </c>
      <c r="CQ268" s="40">
        <v>0.132070870954211</v>
      </c>
      <c r="CR268" s="40">
        <v>0.139148253849102</v>
      </c>
      <c r="CS268" s="41">
        <v>0.145846908310292</v>
      </c>
      <c r="CT268" s="40">
        <v>0.149733222763825</v>
      </c>
      <c r="CU268" s="40">
        <v>0.140164118503532</v>
      </c>
      <c r="CV268" s="40">
        <v>0.132385760892805</v>
      </c>
      <c r="CW268" s="40">
        <v>0.14049892349554</v>
      </c>
      <c r="CX268" s="40">
        <v>0.136742719778995</v>
      </c>
      <c r="CY268" s="40">
        <v>0.165416331294038</v>
      </c>
      <c r="CZ268" s="40">
        <v>0.187250844477573</v>
      </c>
      <c r="DA268" s="40">
        <v>0.153074435888213</v>
      </c>
      <c r="DB268" s="40">
        <v>0.148457474061397</v>
      </c>
      <c r="DC268" s="53">
        <v>0.156332515031146</v>
      </c>
      <c r="DD268" s="54">
        <v>0.137534600879069</v>
      </c>
    </row>
    <row r="269" ht="30.0" customHeight="1">
      <c r="B269" s="1" t="s">
        <v>125</v>
      </c>
      <c r="C269" s="1" t="s">
        <v>125</v>
      </c>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106"/>
      <c r="DD269" s="106"/>
    </row>
    <row r="270" ht="15.75" customHeight="1">
      <c r="B270" s="23" t="s">
        <v>194</v>
      </c>
      <c r="C270" s="24" t="s">
        <v>127</v>
      </c>
      <c r="D270" s="25">
        <v>20021.9999999999</v>
      </c>
      <c r="E270" s="26">
        <v>1458.30283229772</v>
      </c>
      <c r="F270" s="27">
        <v>824.115714102853</v>
      </c>
      <c r="G270" s="27">
        <v>1662.51004785578</v>
      </c>
      <c r="H270" s="27">
        <v>1762.90548775593</v>
      </c>
      <c r="I270" s="27">
        <v>1666.67815991259</v>
      </c>
      <c r="J270" s="27">
        <v>1490.9976034413</v>
      </c>
      <c r="K270" s="27">
        <v>1624.38269294646</v>
      </c>
      <c r="L270" s="27">
        <v>1662.64558603875</v>
      </c>
      <c r="M270" s="27">
        <v>1643.71722245717</v>
      </c>
      <c r="N270" s="27">
        <v>1619.08603282917</v>
      </c>
      <c r="O270" s="27">
        <v>2005.98023544934</v>
      </c>
      <c r="P270" s="27">
        <v>1593.58641871997</v>
      </c>
      <c r="Q270" s="27">
        <v>734.057438477114</v>
      </c>
      <c r="R270" s="27">
        <v>203.184987667069</v>
      </c>
      <c r="S270" s="28">
        <v>69.8495400487938</v>
      </c>
      <c r="T270" s="26">
        <v>10246.5510075781</v>
      </c>
      <c r="U270" s="28">
        <v>9775.44899242194</v>
      </c>
      <c r="V270" s="26">
        <v>837.074920363954</v>
      </c>
      <c r="W270" s="27">
        <v>2259.54792916202</v>
      </c>
      <c r="X270" s="27">
        <v>1696.69135117639</v>
      </c>
      <c r="Y270" s="27">
        <v>1495.56795913693</v>
      </c>
      <c r="Z270" s="27">
        <v>1809.82113420572</v>
      </c>
      <c r="AA270" s="27">
        <v>1915.05820603871</v>
      </c>
      <c r="AB270" s="27">
        <v>2697.70765617916</v>
      </c>
      <c r="AC270" s="27">
        <v>2821.57704548895</v>
      </c>
      <c r="AD270" s="27">
        <v>1764.37083577934</v>
      </c>
      <c r="AE270" s="27">
        <v>987.132897905586</v>
      </c>
      <c r="AF270" s="28">
        <v>1737.45006456323</v>
      </c>
      <c r="AG270" s="26">
        <v>5798.69999999999</v>
      </c>
      <c r="AH270" s="28">
        <v>13530.3</v>
      </c>
      <c r="AI270" s="26">
        <v>7372.89840769811</v>
      </c>
      <c r="AJ270" s="27">
        <v>5095.24037268118</v>
      </c>
      <c r="AK270" s="27">
        <v>2847.24168397942</v>
      </c>
      <c r="AL270" s="27">
        <v>3275.73566733418</v>
      </c>
      <c r="AM270" s="28">
        <v>1430.88386830709</v>
      </c>
      <c r="AN270" s="26">
        <v>4871.44510240712</v>
      </c>
      <c r="AO270" s="27">
        <v>4960.02122626266</v>
      </c>
      <c r="AP270" s="27">
        <v>2567.03955257307</v>
      </c>
      <c r="AQ270" s="28">
        <v>7623.49411875716</v>
      </c>
      <c r="AR270" s="26">
        <v>1054.71152557951</v>
      </c>
      <c r="AS270" s="27">
        <v>481.286757800743</v>
      </c>
      <c r="AT270" s="27">
        <v>388.729631243669</v>
      </c>
      <c r="AU270" s="27">
        <v>169.156043430444</v>
      </c>
      <c r="AV270" s="28">
        <v>17717.255158076</v>
      </c>
      <c r="AW270" s="26">
        <v>6788.75758770453</v>
      </c>
      <c r="AX270" s="28">
        <v>3431.38250397302</v>
      </c>
      <c r="AY270" s="26">
        <v>4938.23491455344</v>
      </c>
      <c r="AZ270" s="28">
        <v>15083.7650854465</v>
      </c>
      <c r="BA270" s="26">
        <v>16372.5688199343</v>
      </c>
      <c r="BB270" s="28">
        <v>3649.43118006568</v>
      </c>
      <c r="BC270" s="26">
        <v>5825.65628553953</v>
      </c>
      <c r="BD270" s="27">
        <v>6945.32322312541</v>
      </c>
      <c r="BE270" s="27">
        <v>3246.77931608447</v>
      </c>
      <c r="BF270" s="27">
        <v>1834.68517757039</v>
      </c>
      <c r="BG270" s="27">
        <v>515.426944890014</v>
      </c>
      <c r="BH270" s="27">
        <v>474.852682693145</v>
      </c>
      <c r="BI270" s="28">
        <v>1179.27637009705</v>
      </c>
      <c r="BJ270" s="26">
        <v>136.002716350415</v>
      </c>
      <c r="BK270" s="27">
        <v>492.045648865844</v>
      </c>
      <c r="BL270" s="27">
        <v>685.07030293138</v>
      </c>
      <c r="BM270" s="27">
        <v>157.300639141674</v>
      </c>
      <c r="BN270" s="27">
        <v>519.656240912511</v>
      </c>
      <c r="BO270" s="27">
        <v>514.204181125642</v>
      </c>
      <c r="BP270" s="27">
        <v>489.404799885962</v>
      </c>
      <c r="BQ270" s="27">
        <v>1077.47883395201</v>
      </c>
      <c r="BR270" s="27">
        <v>1386.96935568829</v>
      </c>
      <c r="BS270" s="27">
        <v>414.495770521759</v>
      </c>
      <c r="BT270" s="27">
        <v>1900.59622234381</v>
      </c>
      <c r="BU270" s="27">
        <v>86.1568410051469</v>
      </c>
      <c r="BV270" s="27">
        <v>882.787869178357</v>
      </c>
      <c r="BW270" s="27">
        <v>191.726129724433</v>
      </c>
      <c r="BX270" s="27">
        <v>89.354548896148</v>
      </c>
      <c r="BY270" s="27">
        <v>626.311157320947</v>
      </c>
      <c r="BZ270" s="27">
        <v>1044.91846110819</v>
      </c>
      <c r="CA270" s="27">
        <v>455.164845157831</v>
      </c>
      <c r="CB270" s="28">
        <v>501.379395874287</v>
      </c>
      <c r="CC270" s="26">
        <v>3298.30158116667</v>
      </c>
      <c r="CD270" s="27">
        <v>1180.712517296</v>
      </c>
      <c r="CE270" s="27">
        <v>3344.57230996383</v>
      </c>
      <c r="CF270" s="27">
        <v>3025.47864622539</v>
      </c>
      <c r="CG270" s="28">
        <v>2704.82861450818</v>
      </c>
      <c r="CH270" s="26">
        <v>2076.95510505944</v>
      </c>
      <c r="CI270" s="27">
        <v>4016.67156730058</v>
      </c>
      <c r="CJ270" s="27">
        <v>7468.81058044769</v>
      </c>
      <c r="CK270" s="27">
        <v>3833.23206785879</v>
      </c>
      <c r="CL270" s="28">
        <v>2626.33067933351</v>
      </c>
      <c r="CM270" s="26">
        <v>13571.7233086825</v>
      </c>
      <c r="CN270" s="27">
        <v>1588.56662512164</v>
      </c>
      <c r="CO270" s="27">
        <v>2984.25374806027</v>
      </c>
      <c r="CP270" s="28">
        <v>1877.45631813551</v>
      </c>
      <c r="CQ270" s="26">
        <v>3600.0000087731</v>
      </c>
      <c r="CR270" s="27">
        <v>8221.3292653251</v>
      </c>
      <c r="CS270" s="28">
        <v>7556.6707242922</v>
      </c>
      <c r="CT270" s="26">
        <v>328.714188301775</v>
      </c>
      <c r="CU270" s="27">
        <v>7123.22203463275</v>
      </c>
      <c r="CV270" s="27">
        <v>3271.00000644524</v>
      </c>
      <c r="CW270" s="27">
        <v>441.055908404002</v>
      </c>
      <c r="CX270" s="27">
        <v>5239.5074052577</v>
      </c>
      <c r="CY270" s="27">
        <v>1885.99481474065</v>
      </c>
      <c r="CZ270" s="27">
        <v>196.41664090218</v>
      </c>
      <c r="DA270" s="27">
        <v>78.199204608026</v>
      </c>
      <c r="DB270" s="27">
        <v>633.889792666145</v>
      </c>
      <c r="DC270" s="29">
        <v>5906.03780554481</v>
      </c>
      <c r="DD270" s="30">
        <v>5744.98615443983</v>
      </c>
    </row>
    <row r="271" ht="15.75" customHeight="1">
      <c r="C271" s="31" t="s">
        <v>128</v>
      </c>
      <c r="D271" s="32">
        <v>20022.0</v>
      </c>
      <c r="E271" s="33">
        <v>1480.0</v>
      </c>
      <c r="F271" s="34">
        <v>893.0</v>
      </c>
      <c r="G271" s="34">
        <v>1794.0</v>
      </c>
      <c r="H271" s="34">
        <v>1875.0</v>
      </c>
      <c r="I271" s="34">
        <v>1807.0</v>
      </c>
      <c r="J271" s="34">
        <v>1615.0</v>
      </c>
      <c r="K271" s="34">
        <v>1712.0</v>
      </c>
      <c r="L271" s="34">
        <v>1697.0</v>
      </c>
      <c r="M271" s="34">
        <v>1676.0</v>
      </c>
      <c r="N271" s="34">
        <v>1646.0</v>
      </c>
      <c r="O271" s="34">
        <v>1675.0</v>
      </c>
      <c r="P271" s="34">
        <v>1332.0</v>
      </c>
      <c r="Q271" s="34">
        <v>599.0</v>
      </c>
      <c r="R271" s="34">
        <v>163.0</v>
      </c>
      <c r="S271" s="35">
        <v>58.0</v>
      </c>
      <c r="T271" s="33">
        <v>10630.0</v>
      </c>
      <c r="U271" s="35">
        <v>9392.0</v>
      </c>
      <c r="V271" s="33">
        <v>931.0</v>
      </c>
      <c r="W271" s="34">
        <v>2393.0</v>
      </c>
      <c r="X271" s="34">
        <v>1753.0</v>
      </c>
      <c r="Y271" s="34">
        <v>1594.0</v>
      </c>
      <c r="Z271" s="34">
        <v>1837.0</v>
      </c>
      <c r="AA271" s="34">
        <v>1720.0</v>
      </c>
      <c r="AB271" s="34">
        <v>2445.0</v>
      </c>
      <c r="AC271" s="34">
        <v>2924.0</v>
      </c>
      <c r="AD271" s="34">
        <v>1767.0</v>
      </c>
      <c r="AE271" s="34">
        <v>1012.0</v>
      </c>
      <c r="AF271" s="35">
        <v>1646.0</v>
      </c>
      <c r="AG271" s="33">
        <v>7454.0</v>
      </c>
      <c r="AH271" s="35">
        <v>11875.0</v>
      </c>
      <c r="AI271" s="33">
        <v>7872.0</v>
      </c>
      <c r="AJ271" s="34">
        <v>4926.0</v>
      </c>
      <c r="AK271" s="34">
        <v>2909.0</v>
      </c>
      <c r="AL271" s="34">
        <v>2850.0</v>
      </c>
      <c r="AM271" s="35">
        <v>1465.0</v>
      </c>
      <c r="AN271" s="33">
        <v>5266.0</v>
      </c>
      <c r="AO271" s="34">
        <v>4998.0</v>
      </c>
      <c r="AP271" s="34">
        <v>2462.0</v>
      </c>
      <c r="AQ271" s="35">
        <v>7296.0</v>
      </c>
      <c r="AR271" s="33">
        <v>1142.0</v>
      </c>
      <c r="AS271" s="34">
        <v>514.0</v>
      </c>
      <c r="AT271" s="34">
        <v>407.0</v>
      </c>
      <c r="AU271" s="34">
        <v>173.0</v>
      </c>
      <c r="AV271" s="35">
        <v>17570.0</v>
      </c>
      <c r="AW271" s="33">
        <v>7231.0</v>
      </c>
      <c r="AX271" s="35">
        <v>3550.0</v>
      </c>
      <c r="AY271" s="33">
        <v>4891.0</v>
      </c>
      <c r="AZ271" s="35">
        <v>15131.0</v>
      </c>
      <c r="BA271" s="33">
        <v>16500.0</v>
      </c>
      <c r="BB271" s="35">
        <v>3522.0</v>
      </c>
      <c r="BC271" s="33">
        <v>5564.0</v>
      </c>
      <c r="BD271" s="34">
        <v>6854.0</v>
      </c>
      <c r="BE271" s="34">
        <v>3393.0</v>
      </c>
      <c r="BF271" s="34">
        <v>1999.0</v>
      </c>
      <c r="BG271" s="34">
        <v>573.0</v>
      </c>
      <c r="BH271" s="34">
        <v>469.0</v>
      </c>
      <c r="BI271" s="35">
        <v>1170.0</v>
      </c>
      <c r="BJ271" s="33">
        <v>137.0</v>
      </c>
      <c r="BK271" s="34">
        <v>534.0</v>
      </c>
      <c r="BL271" s="34">
        <v>755.0</v>
      </c>
      <c r="BM271" s="34">
        <v>164.0</v>
      </c>
      <c r="BN271" s="34">
        <v>605.0</v>
      </c>
      <c r="BO271" s="34">
        <v>544.0</v>
      </c>
      <c r="BP271" s="34">
        <v>526.0</v>
      </c>
      <c r="BQ271" s="34">
        <v>1246.0</v>
      </c>
      <c r="BR271" s="34">
        <v>1493.0</v>
      </c>
      <c r="BS271" s="34">
        <v>452.0</v>
      </c>
      <c r="BT271" s="34">
        <v>1933.0</v>
      </c>
      <c r="BU271" s="34">
        <v>84.0</v>
      </c>
      <c r="BV271" s="34">
        <v>897.0</v>
      </c>
      <c r="BW271" s="34">
        <v>198.0</v>
      </c>
      <c r="BX271" s="34">
        <v>92.0</v>
      </c>
      <c r="BY271" s="34">
        <v>614.0</v>
      </c>
      <c r="BZ271" s="34">
        <v>1041.0</v>
      </c>
      <c r="CA271" s="34">
        <v>435.0</v>
      </c>
      <c r="CB271" s="35">
        <v>496.0</v>
      </c>
      <c r="CC271" s="33">
        <v>3315.0</v>
      </c>
      <c r="CD271" s="34">
        <v>1139.0</v>
      </c>
      <c r="CE271" s="34">
        <v>3432.0</v>
      </c>
      <c r="CF271" s="34">
        <v>3013.0</v>
      </c>
      <c r="CG271" s="35">
        <v>2778.0</v>
      </c>
      <c r="CH271" s="33">
        <v>2152.0</v>
      </c>
      <c r="CI271" s="34">
        <v>4091.0</v>
      </c>
      <c r="CJ271" s="34">
        <v>7351.0</v>
      </c>
      <c r="CK271" s="34">
        <v>3758.0</v>
      </c>
      <c r="CL271" s="35">
        <v>2670.0</v>
      </c>
      <c r="CM271" s="33">
        <v>13207.0</v>
      </c>
      <c r="CN271" s="34">
        <v>1646.0</v>
      </c>
      <c r="CO271" s="34">
        <v>3196.0</v>
      </c>
      <c r="CP271" s="35">
        <v>1973.0</v>
      </c>
      <c r="CQ271" s="33">
        <v>3600.0</v>
      </c>
      <c r="CR271" s="34">
        <v>7482.0</v>
      </c>
      <c r="CS271" s="35">
        <v>8296.0</v>
      </c>
      <c r="CT271" s="33">
        <v>480.0</v>
      </c>
      <c r="CU271" s="34">
        <v>6589.0</v>
      </c>
      <c r="CV271" s="34">
        <v>3271.0</v>
      </c>
      <c r="CW271" s="34">
        <v>594.0</v>
      </c>
      <c r="CX271" s="34">
        <v>5780.0</v>
      </c>
      <c r="CY271" s="34">
        <v>1421.0</v>
      </c>
      <c r="CZ271" s="34">
        <v>202.0</v>
      </c>
      <c r="DA271" s="34">
        <v>131.0</v>
      </c>
      <c r="DB271" s="34">
        <v>730.0</v>
      </c>
      <c r="DC271" s="36">
        <v>6457.0</v>
      </c>
      <c r="DD271" s="37">
        <v>5789.0</v>
      </c>
    </row>
    <row r="272" ht="15.75" customHeight="1">
      <c r="C272" s="38" t="s">
        <v>149</v>
      </c>
      <c r="D272" s="39">
        <v>0.342827228625282</v>
      </c>
      <c r="E272" s="40">
        <v>0.364931880771925</v>
      </c>
      <c r="F272" s="40">
        <v>0.34339636629278</v>
      </c>
      <c r="G272" s="40">
        <v>0.33109343598595</v>
      </c>
      <c r="H272" s="40">
        <v>0.33182615384767</v>
      </c>
      <c r="I272" s="40">
        <v>0.343424733659408</v>
      </c>
      <c r="J272" s="40">
        <v>0.313067625953504</v>
      </c>
      <c r="K272" s="40">
        <v>0.3220028463295</v>
      </c>
      <c r="L272" s="40">
        <v>0.333441736466202</v>
      </c>
      <c r="M272" s="40">
        <v>0.34677544640132</v>
      </c>
      <c r="N272" s="40">
        <v>0.35907634277627</v>
      </c>
      <c r="O272" s="40">
        <v>0.337520659268847</v>
      </c>
      <c r="P272" s="40">
        <v>0.354217025622587</v>
      </c>
      <c r="Q272" s="40">
        <v>0.413297339859924</v>
      </c>
      <c r="R272" s="40">
        <v>0.376167859547393</v>
      </c>
      <c r="S272" s="41">
        <v>0.345641952934285</v>
      </c>
      <c r="T272" s="40">
        <v>0.294678465509412</v>
      </c>
      <c r="U272" s="41">
        <v>0.393296394553214</v>
      </c>
      <c r="V272" s="40">
        <v>0.349178991231567</v>
      </c>
      <c r="W272" s="40">
        <v>0.34481954982375</v>
      </c>
      <c r="X272" s="40">
        <v>0.334393140383604</v>
      </c>
      <c r="Y272" s="40">
        <v>0.339945124548428</v>
      </c>
      <c r="Z272" s="40">
        <v>0.328974400187173</v>
      </c>
      <c r="AA272" s="40">
        <v>0.349911581074101</v>
      </c>
      <c r="AB272" s="40">
        <v>0.360104631962163</v>
      </c>
      <c r="AC272" s="40">
        <v>0.347029593606786</v>
      </c>
      <c r="AD272" s="40">
        <v>0.339208994199516</v>
      </c>
      <c r="AE272" s="40">
        <v>0.325578006972932</v>
      </c>
      <c r="AF272" s="41">
        <v>0.334338050362894</v>
      </c>
      <c r="AG272" s="40">
        <v>0.318911075343076</v>
      </c>
      <c r="AH272" s="41">
        <v>0.350003364848577</v>
      </c>
      <c r="AI272" s="40">
        <v>0.341194494795203</v>
      </c>
      <c r="AJ272" s="40">
        <v>0.347814418292203</v>
      </c>
      <c r="AK272" s="40">
        <v>0.314163857641417</v>
      </c>
      <c r="AL272" s="40">
        <v>0.350049597443197</v>
      </c>
      <c r="AM272" s="41">
        <v>0.373982813669913</v>
      </c>
      <c r="AN272" s="40">
        <v>0.339466895534406</v>
      </c>
      <c r="AO272" s="40">
        <v>0.30812173141857</v>
      </c>
      <c r="AP272" s="40">
        <v>0.38024006484087</v>
      </c>
      <c r="AQ272" s="41">
        <v>0.354956765188372</v>
      </c>
      <c r="AR272" s="40">
        <v>0.338473340141145</v>
      </c>
      <c r="AS272" s="40">
        <v>0.302464414037052</v>
      </c>
      <c r="AT272" s="40">
        <v>0.317651696536173</v>
      </c>
      <c r="AU272" s="40">
        <v>0.47832386964022</v>
      </c>
      <c r="AV272" s="41">
        <v>0.343485724728672</v>
      </c>
      <c r="AW272" s="40">
        <v>0.331853155679671</v>
      </c>
      <c r="AX272" s="41">
        <v>0.337246619548651</v>
      </c>
      <c r="AY272" s="40">
        <v>0.344246734694827</v>
      </c>
      <c r="AZ272" s="41">
        <v>0.342362500197443</v>
      </c>
      <c r="BA272" s="40">
        <v>0.344455763792322</v>
      </c>
      <c r="BB272" s="41">
        <v>0.335521075205081</v>
      </c>
      <c r="BC272" s="40">
        <v>0.353944071969367</v>
      </c>
      <c r="BD272" s="40">
        <v>0.342656512579301</v>
      </c>
      <c r="BE272" s="40">
        <v>0.324488294043053</v>
      </c>
      <c r="BF272" s="40">
        <v>0.333579762071548</v>
      </c>
      <c r="BG272" s="40">
        <v>0.388264082201101</v>
      </c>
      <c r="BH272" s="40">
        <v>0.352841732289753</v>
      </c>
      <c r="BI272" s="41">
        <v>0.329901200572227</v>
      </c>
      <c r="BJ272" s="40">
        <v>0.400662771121663</v>
      </c>
      <c r="BK272" s="40">
        <v>0.338928429977179</v>
      </c>
      <c r="BL272" s="40">
        <v>0.323195740759111</v>
      </c>
      <c r="BM272" s="40">
        <v>0.374482029668893</v>
      </c>
      <c r="BN272" s="40">
        <v>0.331056278132654</v>
      </c>
      <c r="BO272" s="40">
        <v>0.262784291173995</v>
      </c>
      <c r="BP272" s="40">
        <v>0.287173196070428</v>
      </c>
      <c r="BQ272" s="40">
        <v>0.331309227095095</v>
      </c>
      <c r="BR272" s="40">
        <v>0.317266087019268</v>
      </c>
      <c r="BS272" s="40">
        <v>0.322519623978522</v>
      </c>
      <c r="BT272" s="40">
        <v>0.334220085232849</v>
      </c>
      <c r="BU272" s="40">
        <v>0.413644800370583</v>
      </c>
      <c r="BV272" s="40">
        <v>0.36582931211284</v>
      </c>
      <c r="BW272" s="40">
        <v>0.361476587235911</v>
      </c>
      <c r="BX272" s="40">
        <v>0.308695440680279</v>
      </c>
      <c r="BY272" s="40">
        <v>0.37523504983193</v>
      </c>
      <c r="BZ272" s="40">
        <v>0.353465825178097</v>
      </c>
      <c r="CA272" s="40">
        <v>0.407514281593448</v>
      </c>
      <c r="CB272" s="41">
        <v>0.368385005968863</v>
      </c>
      <c r="CC272" s="40">
        <v>0.346834008880548</v>
      </c>
      <c r="CD272" s="40">
        <v>0.342040195898767</v>
      </c>
      <c r="CE272" s="40">
        <v>0.333984508993592</v>
      </c>
      <c r="CF272" s="40">
        <v>0.353526830929923</v>
      </c>
      <c r="CG272" s="41">
        <v>0.336176999702013</v>
      </c>
      <c r="CH272" s="40">
        <v>0.338489441521643</v>
      </c>
      <c r="CI272" s="40">
        <v>0.358988403311968</v>
      </c>
      <c r="CJ272" s="40">
        <v>0.327360207760195</v>
      </c>
      <c r="CK272" s="40">
        <v>0.355088935524231</v>
      </c>
      <c r="CL272" s="41">
        <v>0.347629951794947</v>
      </c>
      <c r="CM272" s="40">
        <v>0.33875996525368</v>
      </c>
      <c r="CN272" s="40">
        <v>0.346060496179465</v>
      </c>
      <c r="CO272" s="40">
        <v>0.348188254613918</v>
      </c>
      <c r="CP272" s="41">
        <v>0.360971379275915</v>
      </c>
      <c r="CQ272" s="40">
        <v>0.363010433353547</v>
      </c>
      <c r="CR272" s="40">
        <v>0.350090747232649</v>
      </c>
      <c r="CS272" s="41">
        <v>0.327396419634105</v>
      </c>
      <c r="CT272" s="40">
        <v>0.326075377872329</v>
      </c>
      <c r="CU272" s="40">
        <v>0.348691182708912</v>
      </c>
      <c r="CV272" s="40">
        <v>0.362993031901967</v>
      </c>
      <c r="CW272" s="40">
        <v>0.345845825959159</v>
      </c>
      <c r="CX272" s="40">
        <v>0.330905186476244</v>
      </c>
      <c r="CY272" s="40">
        <v>0.350435457312484</v>
      </c>
      <c r="CZ272" s="40">
        <v>0.296661535864049</v>
      </c>
      <c r="DA272" s="40">
        <v>0.296508387426336</v>
      </c>
      <c r="DB272" s="40">
        <v>0.326614798077913</v>
      </c>
      <c r="DC272" s="51">
        <v>0.330578260730416</v>
      </c>
      <c r="DD272" s="52">
        <v>0.346878302999312</v>
      </c>
    </row>
    <row r="273" ht="15.75" customHeight="1">
      <c r="C273" s="38" t="s">
        <v>150</v>
      </c>
      <c r="D273" s="39">
        <v>0.171499794089592</v>
      </c>
      <c r="E273" s="40">
        <v>0.189179347155171</v>
      </c>
      <c r="F273" s="40">
        <v>0.20439484791183</v>
      </c>
      <c r="G273" s="40">
        <v>0.183220897181425</v>
      </c>
      <c r="H273" s="40">
        <v>0.195416891191542</v>
      </c>
      <c r="I273" s="40">
        <v>0.162949694955661</v>
      </c>
      <c r="J273" s="40">
        <v>0.181838862871194</v>
      </c>
      <c r="K273" s="40">
        <v>0.170365321461023</v>
      </c>
      <c r="L273" s="40">
        <v>0.17801203920723</v>
      </c>
      <c r="M273" s="40">
        <v>0.158936029427241</v>
      </c>
      <c r="N273" s="40">
        <v>0.151998673648562</v>
      </c>
      <c r="O273" s="40">
        <v>0.150408379482507</v>
      </c>
      <c r="P273" s="40">
        <v>0.162897276852172</v>
      </c>
      <c r="Q273" s="40">
        <v>0.146768135340783</v>
      </c>
      <c r="R273" s="40">
        <v>0.168033214026372</v>
      </c>
      <c r="S273" s="41">
        <v>0.206008124452303</v>
      </c>
      <c r="T273" s="40">
        <v>0.199297545901488</v>
      </c>
      <c r="U273" s="41">
        <v>0.142362402849822</v>
      </c>
      <c r="V273" s="40">
        <v>0.189306550200016</v>
      </c>
      <c r="W273" s="40">
        <v>0.164055687019501</v>
      </c>
      <c r="X273" s="40">
        <v>0.17666767790454</v>
      </c>
      <c r="Y273" s="40">
        <v>0.176466558936605</v>
      </c>
      <c r="Z273" s="40">
        <v>0.175815527369682</v>
      </c>
      <c r="AA273" s="40">
        <v>0.159279878446015</v>
      </c>
      <c r="AB273" s="40">
        <v>0.182518916504399</v>
      </c>
      <c r="AC273" s="40">
        <v>0.172695175368855</v>
      </c>
      <c r="AD273" s="40">
        <v>0.164598525878802</v>
      </c>
      <c r="AE273" s="40">
        <v>0.167605076420055</v>
      </c>
      <c r="AF273" s="41">
        <v>0.162423966675391</v>
      </c>
      <c r="AG273" s="40">
        <v>0.183129719216967</v>
      </c>
      <c r="AH273" s="41">
        <v>0.167762731534815</v>
      </c>
      <c r="AI273" s="40">
        <v>0.178260027903842</v>
      </c>
      <c r="AJ273" s="40">
        <v>0.16768174972169</v>
      </c>
      <c r="AK273" s="40">
        <v>0.185714030355134</v>
      </c>
      <c r="AL273" s="40">
        <v>0.152494462632364</v>
      </c>
      <c r="AM273" s="41">
        <v>0.16548701598471</v>
      </c>
      <c r="AN273" s="40">
        <v>0.174137389109558</v>
      </c>
      <c r="AO273" s="40">
        <v>0.182491875353031</v>
      </c>
      <c r="AP273" s="40">
        <v>0.146900945883722</v>
      </c>
      <c r="AQ273" s="41">
        <v>0.170945764746664</v>
      </c>
      <c r="AR273" s="40">
        <v>0.196253463842672</v>
      </c>
      <c r="AS273" s="40">
        <v>0.226070483038072</v>
      </c>
      <c r="AT273" s="40">
        <v>0.158684707468905</v>
      </c>
      <c r="AU273" s="40">
        <v>0.131941175927304</v>
      </c>
      <c r="AV273" s="41">
        <v>0.168852163388224</v>
      </c>
      <c r="AW273" s="40">
        <v>0.177205224101847</v>
      </c>
      <c r="AX273" s="41">
        <v>0.186531957300599</v>
      </c>
      <c r="AY273" s="40">
        <v>0.173789941126915</v>
      </c>
      <c r="AZ273" s="41">
        <v>0.170750028762757</v>
      </c>
      <c r="BA273" s="40">
        <v>0.172312228545553</v>
      </c>
      <c r="BB273" s="41">
        <v>0.1678549414028</v>
      </c>
      <c r="BC273" s="40">
        <v>0.173648214276846</v>
      </c>
      <c r="BD273" s="40">
        <v>0.166054873351238</v>
      </c>
      <c r="BE273" s="40">
        <v>0.172677918769377</v>
      </c>
      <c r="BF273" s="40">
        <v>0.181951079557936</v>
      </c>
      <c r="BG273" s="40">
        <v>0.176861673455737</v>
      </c>
      <c r="BH273" s="40">
        <v>0.178899347798317</v>
      </c>
      <c r="BI273" s="41">
        <v>0.168127804601926</v>
      </c>
      <c r="BJ273" s="40">
        <v>0.215522086131923</v>
      </c>
      <c r="BK273" s="40">
        <v>0.153800033123741</v>
      </c>
      <c r="BL273" s="40">
        <v>0.191495421735936</v>
      </c>
      <c r="BM273" s="40">
        <v>0.190450503967338</v>
      </c>
      <c r="BN273" s="40">
        <v>0.176867095051379</v>
      </c>
      <c r="BO273" s="40">
        <v>0.212009004770292</v>
      </c>
      <c r="BP273" s="40">
        <v>0.192637373665953</v>
      </c>
      <c r="BQ273" s="40">
        <v>0.189205944163657</v>
      </c>
      <c r="BR273" s="40">
        <v>0.195368236009625</v>
      </c>
      <c r="BS273" s="40">
        <v>0.186028225109665</v>
      </c>
      <c r="BT273" s="40">
        <v>0.184711813372337</v>
      </c>
      <c r="BU273" s="40">
        <v>0.242989574458906</v>
      </c>
      <c r="BV273" s="40">
        <v>0.163951597229493</v>
      </c>
      <c r="BW273" s="40">
        <v>0.219494789452857</v>
      </c>
      <c r="BX273" s="40">
        <v>0.140282760078275</v>
      </c>
      <c r="BY273" s="40">
        <v>0.152678483005746</v>
      </c>
      <c r="BZ273" s="40">
        <v>0.162144254781362</v>
      </c>
      <c r="CA273" s="40">
        <v>0.119735494236778</v>
      </c>
      <c r="CB273" s="41">
        <v>0.150936651019947</v>
      </c>
      <c r="CC273" s="40">
        <v>0.165132862889294</v>
      </c>
      <c r="CD273" s="40">
        <v>0.162411581693694</v>
      </c>
      <c r="CE273" s="40">
        <v>0.173207109305794</v>
      </c>
      <c r="CF273" s="40">
        <v>0.173016370538747</v>
      </c>
      <c r="CG273" s="41">
        <v>0.172116818266016</v>
      </c>
      <c r="CH273" s="40">
        <v>0.196188616980872</v>
      </c>
      <c r="CI273" s="40">
        <v>0.165397400048167</v>
      </c>
      <c r="CJ273" s="40">
        <v>0.168944507730777</v>
      </c>
      <c r="CK273" s="40">
        <v>0.164654145008577</v>
      </c>
      <c r="CL273" s="41">
        <v>0.178566553587231</v>
      </c>
      <c r="CM273" s="40">
        <v>0.169396916293485</v>
      </c>
      <c r="CN273" s="40">
        <v>0.1668015973705</v>
      </c>
      <c r="CO273" s="40">
        <v>0.174340416349317</v>
      </c>
      <c r="CP273" s="41">
        <v>0.186161086720281</v>
      </c>
      <c r="CQ273" s="40">
        <v>0.163079513966094</v>
      </c>
      <c r="CR273" s="40">
        <v>0.164462759265463</v>
      </c>
      <c r="CS273" s="41">
        <v>0.180719538498762</v>
      </c>
      <c r="CT273" s="40">
        <v>0.168127418200501</v>
      </c>
      <c r="CU273" s="40">
        <v>0.169141250224894</v>
      </c>
      <c r="CV273" s="40">
        <v>0.15212100061999</v>
      </c>
      <c r="CW273" s="40">
        <v>0.181913637282104</v>
      </c>
      <c r="CX273" s="40">
        <v>0.1854955584285</v>
      </c>
      <c r="CY273" s="40">
        <v>0.165917114585294</v>
      </c>
      <c r="CZ273" s="40">
        <v>0.223121370467937</v>
      </c>
      <c r="DA273" s="40">
        <v>0.119357299580226</v>
      </c>
      <c r="DB273" s="40">
        <v>0.168770788701379</v>
      </c>
      <c r="DC273" s="51">
        <v>0.191641774852247</v>
      </c>
      <c r="DD273" s="52">
        <v>0.165016052801188</v>
      </c>
    </row>
    <row r="274" ht="15.75" customHeight="1">
      <c r="C274" s="38" t="s">
        <v>151</v>
      </c>
      <c r="D274" s="39">
        <v>0.231329362645397</v>
      </c>
      <c r="E274" s="40">
        <v>0.209502912602598</v>
      </c>
      <c r="F274" s="40">
        <v>0.229942351132826</v>
      </c>
      <c r="G274" s="40">
        <v>0.241980319474391</v>
      </c>
      <c r="H274" s="40">
        <v>0.239805519691533</v>
      </c>
      <c r="I274" s="40">
        <v>0.237063749956691</v>
      </c>
      <c r="J274" s="40">
        <v>0.241784896510267</v>
      </c>
      <c r="K274" s="40">
        <v>0.241411722930063</v>
      </c>
      <c r="L274" s="40">
        <v>0.232768590880052</v>
      </c>
      <c r="M274" s="40">
        <v>0.237127548922356</v>
      </c>
      <c r="N274" s="40">
        <v>0.222039197173623</v>
      </c>
      <c r="O274" s="40">
        <v>0.228896511848092</v>
      </c>
      <c r="P274" s="40">
        <v>0.234747875367281</v>
      </c>
      <c r="Q274" s="40">
        <v>0.190773500756112</v>
      </c>
      <c r="R274" s="40">
        <v>0.191547736430281</v>
      </c>
      <c r="S274" s="41">
        <v>0.219911511387991</v>
      </c>
      <c r="T274" s="40">
        <v>0.253731369233632</v>
      </c>
      <c r="U274" s="41">
        <v>0.207847750357673</v>
      </c>
      <c r="V274" s="40">
        <v>0.229487502942126</v>
      </c>
      <c r="W274" s="40">
        <v>0.238170681760335</v>
      </c>
      <c r="X274" s="40">
        <v>0.228843530210952</v>
      </c>
      <c r="Y274" s="40">
        <v>0.230325873804953</v>
      </c>
      <c r="Z274" s="40">
        <v>0.23238164153536</v>
      </c>
      <c r="AA274" s="40">
        <v>0.233813313200447</v>
      </c>
      <c r="AB274" s="40">
        <v>0.226201357954921</v>
      </c>
      <c r="AC274" s="40">
        <v>0.225458360577092</v>
      </c>
      <c r="AD274" s="40">
        <v>0.21831046753988</v>
      </c>
      <c r="AE274" s="40">
        <v>0.236169900136991</v>
      </c>
      <c r="AF274" s="41">
        <v>0.250743942503412</v>
      </c>
      <c r="AG274" s="40">
        <v>0.239745169182759</v>
      </c>
      <c r="AH274" s="41">
        <v>0.228691122339119</v>
      </c>
      <c r="AI274" s="40">
        <v>0.227428186563449</v>
      </c>
      <c r="AJ274" s="40">
        <v>0.230844196221371</v>
      </c>
      <c r="AK274" s="40">
        <v>0.240216027419524</v>
      </c>
      <c r="AL274" s="40">
        <v>0.236724958808885</v>
      </c>
      <c r="AM274" s="41">
        <v>0.223123235675981</v>
      </c>
      <c r="AN274" s="40">
        <v>0.233102834869215</v>
      </c>
      <c r="AO274" s="40">
        <v>0.247291052747624</v>
      </c>
      <c r="AP274" s="40">
        <v>0.21938604943981</v>
      </c>
      <c r="AQ274" s="41">
        <v>0.223832703499961</v>
      </c>
      <c r="AR274" s="40">
        <v>0.253539006116438</v>
      </c>
      <c r="AS274" s="40">
        <v>0.223405765516223</v>
      </c>
      <c r="AT274" s="40">
        <v>0.240153765942273</v>
      </c>
      <c r="AU274" s="40">
        <v>0.181635249455559</v>
      </c>
      <c r="AV274" s="41">
        <v>0.230566805442224</v>
      </c>
      <c r="AW274" s="40">
        <v>0.231791160106751</v>
      </c>
      <c r="AX274" s="41">
        <v>0.229407244211089</v>
      </c>
      <c r="AY274" s="40">
        <v>0.232432436513888</v>
      </c>
      <c r="AZ274" s="41">
        <v>0.230968230139032</v>
      </c>
      <c r="BA274" s="40">
        <v>0.231770575136862</v>
      </c>
      <c r="BB274" s="41">
        <v>0.229349935845899</v>
      </c>
      <c r="BC274" s="40">
        <v>0.218811193289621</v>
      </c>
      <c r="BD274" s="40">
        <v>0.231532360990715</v>
      </c>
      <c r="BE274" s="40">
        <v>0.248341412066388</v>
      </c>
      <c r="BF274" s="40">
        <v>0.23586030676973</v>
      </c>
      <c r="BG274" s="40">
        <v>0.221390492730276</v>
      </c>
      <c r="BH274" s="40">
        <v>0.20929596213629</v>
      </c>
      <c r="BI274" s="41">
        <v>0.251303321212879</v>
      </c>
      <c r="BJ274" s="40">
        <v>0.184009824540919</v>
      </c>
      <c r="BK274" s="40">
        <v>0.217029599364639</v>
      </c>
      <c r="BL274" s="40">
        <v>0.25705986006398</v>
      </c>
      <c r="BM274" s="40">
        <v>0.199157852445261</v>
      </c>
      <c r="BN274" s="40">
        <v>0.232286008466028</v>
      </c>
      <c r="BO274" s="40">
        <v>0.248316866200805</v>
      </c>
      <c r="BP274" s="40">
        <v>0.277691921261268</v>
      </c>
      <c r="BQ274" s="40">
        <v>0.228240662831365</v>
      </c>
      <c r="BR274" s="40">
        <v>0.245193015179753</v>
      </c>
      <c r="BS274" s="40">
        <v>0.237662421866611</v>
      </c>
      <c r="BT274" s="40">
        <v>0.22066394448357</v>
      </c>
      <c r="BU274" s="40">
        <v>0.131779013619016</v>
      </c>
      <c r="BV274" s="40">
        <v>0.221184400277779</v>
      </c>
      <c r="BW274" s="40">
        <v>0.179513298415002</v>
      </c>
      <c r="BX274" s="40">
        <v>0.362698742841233</v>
      </c>
      <c r="BY274" s="40">
        <v>0.222852832724823</v>
      </c>
      <c r="BZ274" s="40">
        <v>0.217291071693428</v>
      </c>
      <c r="CA274" s="40">
        <v>0.228496083383402</v>
      </c>
      <c r="CB274" s="41">
        <v>0.216414143923606</v>
      </c>
      <c r="CC274" s="40">
        <v>0.226754487481258</v>
      </c>
      <c r="CD274" s="40">
        <v>0.23992123444546</v>
      </c>
      <c r="CE274" s="40">
        <v>0.234948298262742</v>
      </c>
      <c r="CF274" s="40">
        <v>0.219483328420939</v>
      </c>
      <c r="CG274" s="41">
        <v>0.234874980763258</v>
      </c>
      <c r="CH274" s="40">
        <v>0.22747420514667</v>
      </c>
      <c r="CI274" s="40">
        <v>0.228544341982509</v>
      </c>
      <c r="CJ274" s="40">
        <v>0.24211169484798</v>
      </c>
      <c r="CK274" s="40">
        <v>0.216762439684139</v>
      </c>
      <c r="CL274" s="41">
        <v>0.229235453338405</v>
      </c>
      <c r="CM274" s="40">
        <v>0.235225536147201</v>
      </c>
      <c r="CN274" s="40">
        <v>0.231230662439603</v>
      </c>
      <c r="CO274" s="40">
        <v>0.226909712561372</v>
      </c>
      <c r="CP274" s="41">
        <v>0.210273405622018</v>
      </c>
      <c r="CQ274" s="40">
        <v>0.225679608038663</v>
      </c>
      <c r="CR274" s="40">
        <v>0.234028221326715</v>
      </c>
      <c r="CS274" s="41">
        <v>0.229258167196022</v>
      </c>
      <c r="CT274" s="40">
        <v>0.245275743637917</v>
      </c>
      <c r="CU274" s="40">
        <v>0.226757023935661</v>
      </c>
      <c r="CV274" s="40">
        <v>0.232837190335018</v>
      </c>
      <c r="CW274" s="40">
        <v>0.21904383151437</v>
      </c>
      <c r="CX274" s="40">
        <v>0.235300107689955</v>
      </c>
      <c r="CY274" s="40">
        <v>0.204835973990893</v>
      </c>
      <c r="CZ274" s="40">
        <v>0.23575547810695</v>
      </c>
      <c r="DA274" s="40">
        <v>0.309375278143807</v>
      </c>
      <c r="DB274" s="40">
        <v>0.264899002416515</v>
      </c>
      <c r="DC274" s="51">
        <v>0.233152892422535</v>
      </c>
      <c r="DD274" s="52">
        <v>0.22680849134071</v>
      </c>
    </row>
    <row r="275" ht="15.75" customHeight="1">
      <c r="C275" s="38" t="s">
        <v>152</v>
      </c>
      <c r="D275" s="39">
        <v>0.254343614639729</v>
      </c>
      <c r="E275" s="40">
        <v>0.236385859470305</v>
      </c>
      <c r="F275" s="40">
        <v>0.222266434662564</v>
      </c>
      <c r="G275" s="40">
        <v>0.243705347358233</v>
      </c>
      <c r="H275" s="40">
        <v>0.232951435269255</v>
      </c>
      <c r="I275" s="40">
        <v>0.25656182142824</v>
      </c>
      <c r="J275" s="40">
        <v>0.263308614665035</v>
      </c>
      <c r="K275" s="40">
        <v>0.266220109279414</v>
      </c>
      <c r="L275" s="40">
        <v>0.255777633446516</v>
      </c>
      <c r="M275" s="40">
        <v>0.257160975249082</v>
      </c>
      <c r="N275" s="40">
        <v>0.266885786401545</v>
      </c>
      <c r="O275" s="40">
        <v>0.283174449400553</v>
      </c>
      <c r="P275" s="40">
        <v>0.24813782215796</v>
      </c>
      <c r="Q275" s="40">
        <v>0.249161024043181</v>
      </c>
      <c r="R275" s="40">
        <v>0.264251189995953</v>
      </c>
      <c r="S275" s="41">
        <v>0.228438411225422</v>
      </c>
      <c r="T275" s="40">
        <v>0.252292619355468</v>
      </c>
      <c r="U275" s="41">
        <v>0.25649345223929</v>
      </c>
      <c r="V275" s="40">
        <v>0.232026955626291</v>
      </c>
      <c r="W275" s="40">
        <v>0.252954081396414</v>
      </c>
      <c r="X275" s="40">
        <v>0.260095651500904</v>
      </c>
      <c r="Y275" s="40">
        <v>0.253262442710014</v>
      </c>
      <c r="Z275" s="40">
        <v>0.262828430907785</v>
      </c>
      <c r="AA275" s="40">
        <v>0.256995227279437</v>
      </c>
      <c r="AB275" s="40">
        <v>0.231175093578517</v>
      </c>
      <c r="AC275" s="40">
        <v>0.254816870447267</v>
      </c>
      <c r="AD275" s="40">
        <v>0.277882012381801</v>
      </c>
      <c r="AE275" s="40">
        <v>0.270647016470022</v>
      </c>
      <c r="AF275" s="41">
        <v>0.252494040458303</v>
      </c>
      <c r="AG275" s="40">
        <v>0.258214036257198</v>
      </c>
      <c r="AH275" s="41">
        <v>0.25354278127749</v>
      </c>
      <c r="AI275" s="40">
        <v>0.253117290737506</v>
      </c>
      <c r="AJ275" s="40">
        <v>0.253659635764736</v>
      </c>
      <c r="AK275" s="40">
        <v>0.259906084583925</v>
      </c>
      <c r="AL275" s="40">
        <v>0.260730981115554</v>
      </c>
      <c r="AM275" s="41">
        <v>0.237406934669396</v>
      </c>
      <c r="AN275" s="40">
        <v>0.253292880486821</v>
      </c>
      <c r="AO275" s="40">
        <v>0.262095340480775</v>
      </c>
      <c r="AP275" s="40">
        <v>0.253472939835598</v>
      </c>
      <c r="AQ275" s="41">
        <v>0.250264766565002</v>
      </c>
      <c r="AR275" s="40">
        <v>0.211734189899745</v>
      </c>
      <c r="AS275" s="40">
        <v>0.248059337408653</v>
      </c>
      <c r="AT275" s="40">
        <v>0.283509830052649</v>
      </c>
      <c r="AU275" s="40">
        <v>0.208099704976917</v>
      </c>
      <c r="AV275" s="41">
        <v>0.257095306440881</v>
      </c>
      <c r="AW275" s="40">
        <v>0.259150460111731</v>
      </c>
      <c r="AX275" s="41">
        <v>0.246814178939661</v>
      </c>
      <c r="AY275" s="40">
        <v>0.24953088766437</v>
      </c>
      <c r="AZ275" s="41">
        <v>0.255919240900767</v>
      </c>
      <c r="BA275" s="40">
        <v>0.251461432525263</v>
      </c>
      <c r="BB275" s="41">
        <v>0.26727404754622</v>
      </c>
      <c r="BC275" s="40">
        <v>0.253596520464166</v>
      </c>
      <c r="BD275" s="40">
        <v>0.259756253078746</v>
      </c>
      <c r="BE275" s="40">
        <v>0.254492375121181</v>
      </c>
      <c r="BF275" s="40">
        <v>0.248608851600786</v>
      </c>
      <c r="BG275" s="40">
        <v>0.213483751612887</v>
      </c>
      <c r="BH275" s="40">
        <v>0.25896295777564</v>
      </c>
      <c r="BI275" s="41">
        <v>0.250667673612967</v>
      </c>
      <c r="BJ275" s="40">
        <v>0.199805318205494</v>
      </c>
      <c r="BK275" s="40">
        <v>0.290241937534441</v>
      </c>
      <c r="BL275" s="40">
        <v>0.228248977440972</v>
      </c>
      <c r="BM275" s="40">
        <v>0.235909613918508</v>
      </c>
      <c r="BN275" s="40">
        <v>0.25979061834994</v>
      </c>
      <c r="BO275" s="40">
        <v>0.276889837854908</v>
      </c>
      <c r="BP275" s="40">
        <v>0.242497509002352</v>
      </c>
      <c r="BQ275" s="40">
        <v>0.251244165909883</v>
      </c>
      <c r="BR275" s="40">
        <v>0.242172661791355</v>
      </c>
      <c r="BS275" s="40">
        <v>0.253789729045203</v>
      </c>
      <c r="BT275" s="40">
        <v>0.260404156911244</v>
      </c>
      <c r="BU275" s="40">
        <v>0.211586611551495</v>
      </c>
      <c r="BV275" s="40">
        <v>0.249034690379887</v>
      </c>
      <c r="BW275" s="40">
        <v>0.23951532489623</v>
      </c>
      <c r="BX275" s="40">
        <v>0.188323056400212</v>
      </c>
      <c r="BY275" s="40">
        <v>0.249233634437501</v>
      </c>
      <c r="BZ275" s="40">
        <v>0.267098848347113</v>
      </c>
      <c r="CA275" s="40">
        <v>0.244254140786371</v>
      </c>
      <c r="CB275" s="41">
        <v>0.264264199087584</v>
      </c>
      <c r="CC275" s="40">
        <v>0.2612786407489</v>
      </c>
      <c r="CD275" s="40">
        <v>0.255626987962079</v>
      </c>
      <c r="CE275" s="40">
        <v>0.257860083437871</v>
      </c>
      <c r="CF275" s="40">
        <v>0.253973470110391</v>
      </c>
      <c r="CG275" s="41">
        <v>0.256831201268713</v>
      </c>
      <c r="CH275" s="40">
        <v>0.237847736350815</v>
      </c>
      <c r="CI275" s="40">
        <v>0.247069854657356</v>
      </c>
      <c r="CJ275" s="40">
        <v>0.261583589661048</v>
      </c>
      <c r="CK275" s="40">
        <v>0.263494479783053</v>
      </c>
      <c r="CL275" s="41">
        <v>0.244568041279416</v>
      </c>
      <c r="CM275" s="40">
        <v>0.256617582305635</v>
      </c>
      <c r="CN275" s="40">
        <v>0.255907244010431</v>
      </c>
      <c r="CO275" s="40">
        <v>0.250561616475392</v>
      </c>
      <c r="CP275" s="41">
        <v>0.242594128381787</v>
      </c>
      <c r="CQ275" s="40">
        <v>0.248230444641696</v>
      </c>
      <c r="CR275" s="40">
        <v>0.251418272175174</v>
      </c>
      <c r="CS275" s="41">
        <v>0.262625874671111</v>
      </c>
      <c r="CT275" s="40">
        <v>0.260521460289253</v>
      </c>
      <c r="CU275" s="40">
        <v>0.255410543130532</v>
      </c>
      <c r="CV275" s="40">
        <v>0.252048777143025</v>
      </c>
      <c r="CW275" s="40">
        <v>0.253196705244368</v>
      </c>
      <c r="CX275" s="40">
        <v>0.248299147405301</v>
      </c>
      <c r="CY275" s="40">
        <v>0.278811454111329</v>
      </c>
      <c r="CZ275" s="40">
        <v>0.244461615561065</v>
      </c>
      <c r="DA275" s="40">
        <v>0.274759034849631</v>
      </c>
      <c r="DB275" s="40">
        <v>0.239715410804193</v>
      </c>
      <c r="DC275" s="53">
        <v>0.244627071994801</v>
      </c>
      <c r="DD275" s="54">
        <v>0.26129715285879</v>
      </c>
    </row>
    <row r="276" ht="30.0" customHeight="1">
      <c r="B276" s="1" t="s">
        <v>125</v>
      </c>
      <c r="C276" s="1" t="s">
        <v>125</v>
      </c>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106"/>
      <c r="DD276" s="106"/>
    </row>
    <row r="277" ht="15.75" customHeight="1">
      <c r="B277" s="23" t="s">
        <v>195</v>
      </c>
      <c r="C277" s="24" t="s">
        <v>127</v>
      </c>
      <c r="D277" s="25">
        <v>20021.9999999999</v>
      </c>
      <c r="E277" s="26">
        <v>1458.30283229772</v>
      </c>
      <c r="F277" s="27">
        <v>824.115714102853</v>
      </c>
      <c r="G277" s="27">
        <v>1662.51004785578</v>
      </c>
      <c r="H277" s="27">
        <v>1762.90548775593</v>
      </c>
      <c r="I277" s="27">
        <v>1666.67815991259</v>
      </c>
      <c r="J277" s="27">
        <v>1490.9976034413</v>
      </c>
      <c r="K277" s="27">
        <v>1624.38269294646</v>
      </c>
      <c r="L277" s="27">
        <v>1662.64558603875</v>
      </c>
      <c r="M277" s="27">
        <v>1643.71722245717</v>
      </c>
      <c r="N277" s="27">
        <v>1619.08603282917</v>
      </c>
      <c r="O277" s="27">
        <v>2005.98023544934</v>
      </c>
      <c r="P277" s="27">
        <v>1593.58641871997</v>
      </c>
      <c r="Q277" s="27">
        <v>734.057438477113</v>
      </c>
      <c r="R277" s="27">
        <v>203.184987667069</v>
      </c>
      <c r="S277" s="28">
        <v>69.8495400487938</v>
      </c>
      <c r="T277" s="26">
        <v>10246.5510075781</v>
      </c>
      <c r="U277" s="28">
        <v>9775.44899242196</v>
      </c>
      <c r="V277" s="26">
        <v>837.074920363954</v>
      </c>
      <c r="W277" s="27">
        <v>2259.54792916202</v>
      </c>
      <c r="X277" s="27">
        <v>1696.69135117639</v>
      </c>
      <c r="Y277" s="27">
        <v>1495.56795913693</v>
      </c>
      <c r="Z277" s="27">
        <v>1809.82113420572</v>
      </c>
      <c r="AA277" s="27">
        <v>1915.05820603871</v>
      </c>
      <c r="AB277" s="27">
        <v>2697.70765617916</v>
      </c>
      <c r="AC277" s="27">
        <v>2821.57704548896</v>
      </c>
      <c r="AD277" s="27">
        <v>1764.37083577934</v>
      </c>
      <c r="AE277" s="27">
        <v>987.132897905587</v>
      </c>
      <c r="AF277" s="28">
        <v>1737.45006456323</v>
      </c>
      <c r="AG277" s="26">
        <v>5798.7</v>
      </c>
      <c r="AH277" s="28">
        <v>13530.3</v>
      </c>
      <c r="AI277" s="26">
        <v>7372.89840769812</v>
      </c>
      <c r="AJ277" s="27">
        <v>5095.24037268118</v>
      </c>
      <c r="AK277" s="27">
        <v>2847.24168397942</v>
      </c>
      <c r="AL277" s="27">
        <v>3275.73566733418</v>
      </c>
      <c r="AM277" s="28">
        <v>1430.88386830709</v>
      </c>
      <c r="AN277" s="26">
        <v>4871.44510240712</v>
      </c>
      <c r="AO277" s="27">
        <v>4960.02122626266</v>
      </c>
      <c r="AP277" s="27">
        <v>2567.03955257307</v>
      </c>
      <c r="AQ277" s="28">
        <v>7623.49411875717</v>
      </c>
      <c r="AR277" s="26">
        <v>1054.71152557951</v>
      </c>
      <c r="AS277" s="27">
        <v>481.286757800743</v>
      </c>
      <c r="AT277" s="27">
        <v>388.729631243668</v>
      </c>
      <c r="AU277" s="27">
        <v>169.156043430444</v>
      </c>
      <c r="AV277" s="28">
        <v>17717.2551580759</v>
      </c>
      <c r="AW277" s="26">
        <v>6788.75758770453</v>
      </c>
      <c r="AX277" s="28">
        <v>3431.38250397302</v>
      </c>
      <c r="AY277" s="26">
        <v>4938.23491455344</v>
      </c>
      <c r="AZ277" s="28">
        <v>15083.7650854465</v>
      </c>
      <c r="BA277" s="26">
        <v>16372.5688199343</v>
      </c>
      <c r="BB277" s="28">
        <v>3649.43118006568</v>
      </c>
      <c r="BC277" s="26">
        <v>5825.65628553954</v>
      </c>
      <c r="BD277" s="27">
        <v>6945.32322312542</v>
      </c>
      <c r="BE277" s="27">
        <v>3246.77931608447</v>
      </c>
      <c r="BF277" s="27">
        <v>1834.68517757039</v>
      </c>
      <c r="BG277" s="27">
        <v>515.426944890014</v>
      </c>
      <c r="BH277" s="27">
        <v>474.852682693146</v>
      </c>
      <c r="BI277" s="28">
        <v>1179.27637009705</v>
      </c>
      <c r="BJ277" s="26">
        <v>136.002716350415</v>
      </c>
      <c r="BK277" s="27">
        <v>492.045648865844</v>
      </c>
      <c r="BL277" s="27">
        <v>685.07030293138</v>
      </c>
      <c r="BM277" s="27">
        <v>157.300639141674</v>
      </c>
      <c r="BN277" s="27">
        <v>519.656240912511</v>
      </c>
      <c r="BO277" s="27">
        <v>514.204181125642</v>
      </c>
      <c r="BP277" s="27">
        <v>489.404799885962</v>
      </c>
      <c r="BQ277" s="27">
        <v>1077.478833952</v>
      </c>
      <c r="BR277" s="27">
        <v>1386.96935568829</v>
      </c>
      <c r="BS277" s="27">
        <v>414.495770521759</v>
      </c>
      <c r="BT277" s="27">
        <v>1900.59622234381</v>
      </c>
      <c r="BU277" s="27">
        <v>86.1568410051469</v>
      </c>
      <c r="BV277" s="27">
        <v>882.787869178357</v>
      </c>
      <c r="BW277" s="27">
        <v>191.726129724433</v>
      </c>
      <c r="BX277" s="27">
        <v>89.354548896148</v>
      </c>
      <c r="BY277" s="27">
        <v>626.311157320947</v>
      </c>
      <c r="BZ277" s="27">
        <v>1044.91846110819</v>
      </c>
      <c r="CA277" s="27">
        <v>455.164845157831</v>
      </c>
      <c r="CB277" s="28">
        <v>501.379395874287</v>
      </c>
      <c r="CC277" s="26">
        <v>3298.30158116668</v>
      </c>
      <c r="CD277" s="27">
        <v>1180.712517296</v>
      </c>
      <c r="CE277" s="27">
        <v>3344.57230996383</v>
      </c>
      <c r="CF277" s="27">
        <v>3025.47864622539</v>
      </c>
      <c r="CG277" s="28">
        <v>2704.82861450818</v>
      </c>
      <c r="CH277" s="26">
        <v>2076.95510505944</v>
      </c>
      <c r="CI277" s="27">
        <v>4016.67156730058</v>
      </c>
      <c r="CJ277" s="27">
        <v>7468.81058044769</v>
      </c>
      <c r="CK277" s="27">
        <v>3833.23206785879</v>
      </c>
      <c r="CL277" s="28">
        <v>2626.33067933351</v>
      </c>
      <c r="CM277" s="26">
        <v>13571.7233086825</v>
      </c>
      <c r="CN277" s="27">
        <v>1588.56662512164</v>
      </c>
      <c r="CO277" s="27">
        <v>2984.25374806027</v>
      </c>
      <c r="CP277" s="28">
        <v>1877.45631813551</v>
      </c>
      <c r="CQ277" s="26">
        <v>3600.0000087731</v>
      </c>
      <c r="CR277" s="27">
        <v>8221.32926532511</v>
      </c>
      <c r="CS277" s="28">
        <v>7556.67072429221</v>
      </c>
      <c r="CT277" s="26">
        <v>328.714188301774</v>
      </c>
      <c r="CU277" s="27">
        <v>7123.22203463275</v>
      </c>
      <c r="CV277" s="27">
        <v>3271.00000644524</v>
      </c>
      <c r="CW277" s="27">
        <v>441.055908404002</v>
      </c>
      <c r="CX277" s="27">
        <v>5239.5074052577</v>
      </c>
      <c r="CY277" s="27">
        <v>1885.99481474065</v>
      </c>
      <c r="CZ277" s="27">
        <v>196.41664090218</v>
      </c>
      <c r="DA277" s="27">
        <v>78.199204608026</v>
      </c>
      <c r="DB277" s="27">
        <v>633.889792666146</v>
      </c>
      <c r="DC277" s="29">
        <v>5906.03780554481</v>
      </c>
      <c r="DD277" s="30">
        <v>5744.98615443983</v>
      </c>
    </row>
    <row r="278" ht="15.75" customHeight="1">
      <c r="C278" s="31" t="s">
        <v>128</v>
      </c>
      <c r="D278" s="32">
        <v>20022.0</v>
      </c>
      <c r="E278" s="33">
        <v>1480.0</v>
      </c>
      <c r="F278" s="34">
        <v>893.0</v>
      </c>
      <c r="G278" s="34">
        <v>1794.0</v>
      </c>
      <c r="H278" s="34">
        <v>1875.0</v>
      </c>
      <c r="I278" s="34">
        <v>1807.0</v>
      </c>
      <c r="J278" s="34">
        <v>1615.0</v>
      </c>
      <c r="K278" s="34">
        <v>1712.0</v>
      </c>
      <c r="L278" s="34">
        <v>1697.0</v>
      </c>
      <c r="M278" s="34">
        <v>1676.0</v>
      </c>
      <c r="N278" s="34">
        <v>1646.0</v>
      </c>
      <c r="O278" s="34">
        <v>1675.0</v>
      </c>
      <c r="P278" s="34">
        <v>1332.0</v>
      </c>
      <c r="Q278" s="34">
        <v>599.0</v>
      </c>
      <c r="R278" s="34">
        <v>163.0</v>
      </c>
      <c r="S278" s="35">
        <v>58.0</v>
      </c>
      <c r="T278" s="33">
        <v>10630.0</v>
      </c>
      <c r="U278" s="35">
        <v>9392.0</v>
      </c>
      <c r="V278" s="33">
        <v>931.0</v>
      </c>
      <c r="W278" s="34">
        <v>2393.0</v>
      </c>
      <c r="X278" s="34">
        <v>1753.0</v>
      </c>
      <c r="Y278" s="34">
        <v>1594.0</v>
      </c>
      <c r="Z278" s="34">
        <v>1837.0</v>
      </c>
      <c r="AA278" s="34">
        <v>1720.0</v>
      </c>
      <c r="AB278" s="34">
        <v>2445.0</v>
      </c>
      <c r="AC278" s="34">
        <v>2924.0</v>
      </c>
      <c r="AD278" s="34">
        <v>1767.0</v>
      </c>
      <c r="AE278" s="34">
        <v>1012.0</v>
      </c>
      <c r="AF278" s="35">
        <v>1646.0</v>
      </c>
      <c r="AG278" s="33">
        <v>7454.0</v>
      </c>
      <c r="AH278" s="35">
        <v>11875.0</v>
      </c>
      <c r="AI278" s="33">
        <v>7872.0</v>
      </c>
      <c r="AJ278" s="34">
        <v>4926.0</v>
      </c>
      <c r="AK278" s="34">
        <v>2909.0</v>
      </c>
      <c r="AL278" s="34">
        <v>2850.0</v>
      </c>
      <c r="AM278" s="35">
        <v>1465.0</v>
      </c>
      <c r="AN278" s="33">
        <v>5266.0</v>
      </c>
      <c r="AO278" s="34">
        <v>4998.0</v>
      </c>
      <c r="AP278" s="34">
        <v>2462.0</v>
      </c>
      <c r="AQ278" s="35">
        <v>7296.0</v>
      </c>
      <c r="AR278" s="33">
        <v>1142.0</v>
      </c>
      <c r="AS278" s="34">
        <v>514.0</v>
      </c>
      <c r="AT278" s="34">
        <v>407.0</v>
      </c>
      <c r="AU278" s="34">
        <v>173.0</v>
      </c>
      <c r="AV278" s="35">
        <v>17570.0</v>
      </c>
      <c r="AW278" s="33">
        <v>7231.0</v>
      </c>
      <c r="AX278" s="35">
        <v>3550.0</v>
      </c>
      <c r="AY278" s="33">
        <v>4891.0</v>
      </c>
      <c r="AZ278" s="35">
        <v>15131.0</v>
      </c>
      <c r="BA278" s="33">
        <v>16500.0</v>
      </c>
      <c r="BB278" s="35">
        <v>3522.0</v>
      </c>
      <c r="BC278" s="33">
        <v>5564.0</v>
      </c>
      <c r="BD278" s="34">
        <v>6854.0</v>
      </c>
      <c r="BE278" s="34">
        <v>3393.0</v>
      </c>
      <c r="BF278" s="34">
        <v>1999.0</v>
      </c>
      <c r="BG278" s="34">
        <v>573.0</v>
      </c>
      <c r="BH278" s="34">
        <v>469.0</v>
      </c>
      <c r="BI278" s="35">
        <v>1170.0</v>
      </c>
      <c r="BJ278" s="33">
        <v>137.0</v>
      </c>
      <c r="BK278" s="34">
        <v>534.0</v>
      </c>
      <c r="BL278" s="34">
        <v>755.0</v>
      </c>
      <c r="BM278" s="34">
        <v>164.0</v>
      </c>
      <c r="BN278" s="34">
        <v>605.0</v>
      </c>
      <c r="BO278" s="34">
        <v>544.0</v>
      </c>
      <c r="BP278" s="34">
        <v>526.0</v>
      </c>
      <c r="BQ278" s="34">
        <v>1246.0</v>
      </c>
      <c r="BR278" s="34">
        <v>1493.0</v>
      </c>
      <c r="BS278" s="34">
        <v>452.0</v>
      </c>
      <c r="BT278" s="34">
        <v>1933.0</v>
      </c>
      <c r="BU278" s="34">
        <v>84.0</v>
      </c>
      <c r="BV278" s="34">
        <v>897.0</v>
      </c>
      <c r="BW278" s="34">
        <v>198.0</v>
      </c>
      <c r="BX278" s="34">
        <v>92.0</v>
      </c>
      <c r="BY278" s="34">
        <v>614.0</v>
      </c>
      <c r="BZ278" s="34">
        <v>1041.0</v>
      </c>
      <c r="CA278" s="34">
        <v>435.0</v>
      </c>
      <c r="CB278" s="35">
        <v>496.0</v>
      </c>
      <c r="CC278" s="33">
        <v>3315.0</v>
      </c>
      <c r="CD278" s="34">
        <v>1139.0</v>
      </c>
      <c r="CE278" s="34">
        <v>3432.0</v>
      </c>
      <c r="CF278" s="34">
        <v>3013.0</v>
      </c>
      <c r="CG278" s="35">
        <v>2778.0</v>
      </c>
      <c r="CH278" s="33">
        <v>2152.0</v>
      </c>
      <c r="CI278" s="34">
        <v>4091.0</v>
      </c>
      <c r="CJ278" s="34">
        <v>7351.0</v>
      </c>
      <c r="CK278" s="34">
        <v>3758.0</v>
      </c>
      <c r="CL278" s="35">
        <v>2670.0</v>
      </c>
      <c r="CM278" s="33">
        <v>13207.0</v>
      </c>
      <c r="CN278" s="34">
        <v>1646.0</v>
      </c>
      <c r="CO278" s="34">
        <v>3196.0</v>
      </c>
      <c r="CP278" s="35">
        <v>1973.0</v>
      </c>
      <c r="CQ278" s="33">
        <v>3600.0</v>
      </c>
      <c r="CR278" s="34">
        <v>7482.0</v>
      </c>
      <c r="CS278" s="35">
        <v>8296.0</v>
      </c>
      <c r="CT278" s="33">
        <v>480.0</v>
      </c>
      <c r="CU278" s="34">
        <v>6589.0</v>
      </c>
      <c r="CV278" s="34">
        <v>3271.0</v>
      </c>
      <c r="CW278" s="34">
        <v>594.0</v>
      </c>
      <c r="CX278" s="34">
        <v>5780.0</v>
      </c>
      <c r="CY278" s="34">
        <v>1421.0</v>
      </c>
      <c r="CZ278" s="34">
        <v>202.0</v>
      </c>
      <c r="DA278" s="34">
        <v>131.0</v>
      </c>
      <c r="DB278" s="34">
        <v>730.0</v>
      </c>
      <c r="DC278" s="36">
        <v>6457.0</v>
      </c>
      <c r="DD278" s="37">
        <v>5789.0</v>
      </c>
    </row>
    <row r="279" ht="15.75" customHeight="1">
      <c r="C279" s="38" t="s">
        <v>149</v>
      </c>
      <c r="D279" s="39">
        <v>0.365748703945772</v>
      </c>
      <c r="E279" s="40">
        <v>0.199722942060231</v>
      </c>
      <c r="F279" s="40">
        <v>0.234686653560615</v>
      </c>
      <c r="G279" s="40">
        <v>0.239023593220383</v>
      </c>
      <c r="H279" s="40">
        <v>0.281167823106496</v>
      </c>
      <c r="I279" s="40">
        <v>0.320402980207467</v>
      </c>
      <c r="J279" s="40">
        <v>0.370720839274388</v>
      </c>
      <c r="K279" s="40">
        <v>0.391924343867207</v>
      </c>
      <c r="L279" s="40">
        <v>0.403771607255107</v>
      </c>
      <c r="M279" s="40">
        <v>0.421474851702026</v>
      </c>
      <c r="N279" s="40">
        <v>0.440506771219085</v>
      </c>
      <c r="O279" s="40">
        <v>0.464180616982238</v>
      </c>
      <c r="P279" s="40">
        <v>0.479281050323621</v>
      </c>
      <c r="Q279" s="40">
        <v>0.464004175317191</v>
      </c>
      <c r="R279" s="40">
        <v>0.402973301893788</v>
      </c>
      <c r="S279" s="41">
        <v>0.389212449073758</v>
      </c>
      <c r="T279" s="40">
        <v>0.332791841446142</v>
      </c>
      <c r="U279" s="41">
        <v>0.400293835623509</v>
      </c>
      <c r="V279" s="40">
        <v>0.333931142535348</v>
      </c>
      <c r="W279" s="40">
        <v>0.326515371168554</v>
      </c>
      <c r="X279" s="40">
        <v>0.352022413384066</v>
      </c>
      <c r="Y279" s="40">
        <v>0.383782942097733</v>
      </c>
      <c r="Z279" s="40">
        <v>0.348606510793398</v>
      </c>
      <c r="AA279" s="40">
        <v>0.410961214480277</v>
      </c>
      <c r="AB279" s="40">
        <v>0.295444197259231</v>
      </c>
      <c r="AC279" s="40">
        <v>0.386602802886438</v>
      </c>
      <c r="AD279" s="40">
        <v>0.42816235139575</v>
      </c>
      <c r="AE279" s="40">
        <v>0.407156934270528</v>
      </c>
      <c r="AF279" s="41">
        <v>0.386390537907739</v>
      </c>
      <c r="AG279" s="40">
        <v>0.38772408497385</v>
      </c>
      <c r="AH279" s="41">
        <v>0.360974905750828</v>
      </c>
      <c r="AI279" s="40">
        <v>0.331060657260924</v>
      </c>
      <c r="AJ279" s="40">
        <v>0.357700477030983</v>
      </c>
      <c r="AK279" s="40">
        <v>0.35036085077469</v>
      </c>
      <c r="AL279" s="40">
        <v>0.459537903378198</v>
      </c>
      <c r="AM279" s="41">
        <v>0.389051367981814</v>
      </c>
      <c r="AN279" s="40">
        <v>0.401715488259984</v>
      </c>
      <c r="AO279" s="40">
        <v>0.374728517151612</v>
      </c>
      <c r="AP279" s="40">
        <v>0.364478479926974</v>
      </c>
      <c r="AQ279" s="41">
        <v>0.337351021631557</v>
      </c>
      <c r="AR279" s="40">
        <v>0.259695688100951</v>
      </c>
      <c r="AS279" s="40">
        <v>0.218981378488185</v>
      </c>
      <c r="AT279" s="40">
        <v>0.229658731305668</v>
      </c>
      <c r="AU279" s="40">
        <v>0.262856699832899</v>
      </c>
      <c r="AV279" s="41">
        <v>0.381260049025392</v>
      </c>
      <c r="AW279" s="40">
        <v>0.351205544320101</v>
      </c>
      <c r="AX279" s="41">
        <v>0.307219992659862</v>
      </c>
      <c r="AY279" s="40">
        <v>0.322728877617776</v>
      </c>
      <c r="AZ279" s="41">
        <v>0.379832853837226</v>
      </c>
      <c r="BA279" s="40">
        <v>0.368459125624695</v>
      </c>
      <c r="BB279" s="41">
        <v>0.353588845798121</v>
      </c>
      <c r="BC279" s="40">
        <v>0.356960194107286</v>
      </c>
      <c r="BD279" s="40">
        <v>0.377005513892934</v>
      </c>
      <c r="BE279" s="40">
        <v>0.382081469783273</v>
      </c>
      <c r="BF279" s="40">
        <v>0.356467112899967</v>
      </c>
      <c r="BG279" s="40">
        <v>0.346035567958421</v>
      </c>
      <c r="BH279" s="40">
        <v>0.280984643113677</v>
      </c>
      <c r="BI279" s="41">
        <v>0.355087664749698</v>
      </c>
      <c r="BJ279" s="40">
        <v>0.343553403521201</v>
      </c>
      <c r="BK279" s="40">
        <v>0.325142182479563</v>
      </c>
      <c r="BL279" s="40">
        <v>0.323622999687071</v>
      </c>
      <c r="BM279" s="40">
        <v>0.344068849842734</v>
      </c>
      <c r="BN279" s="40">
        <v>0.329068736394117</v>
      </c>
      <c r="BO279" s="40">
        <v>0.364405364002254</v>
      </c>
      <c r="BP279" s="40">
        <v>0.361813542678159</v>
      </c>
      <c r="BQ279" s="40">
        <v>0.394689482179092</v>
      </c>
      <c r="BR279" s="40">
        <v>0.325972589089726</v>
      </c>
      <c r="BS279" s="40">
        <v>0.335108010964527</v>
      </c>
      <c r="BT279" s="40">
        <v>0.329388954849476</v>
      </c>
      <c r="BU279" s="40">
        <v>0.374065161569303</v>
      </c>
      <c r="BV279" s="40">
        <v>0.364298790903719</v>
      </c>
      <c r="BW279" s="40">
        <v>0.283383818976269</v>
      </c>
      <c r="BX279" s="40">
        <v>0.417257654946177</v>
      </c>
      <c r="BY279" s="40">
        <v>0.354604048650679</v>
      </c>
      <c r="BZ279" s="40">
        <v>0.345187387661417</v>
      </c>
      <c r="CA279" s="40">
        <v>0.367652286051839</v>
      </c>
      <c r="CB279" s="41">
        <v>0.277724593344134</v>
      </c>
      <c r="CC279" s="40">
        <v>0.384388522662654</v>
      </c>
      <c r="CD279" s="40">
        <v>0.423887450410973</v>
      </c>
      <c r="CE279" s="40">
        <v>0.372127235075962</v>
      </c>
      <c r="CF279" s="40">
        <v>0.386808006959184</v>
      </c>
      <c r="CG279" s="41">
        <v>0.362802733457289</v>
      </c>
      <c r="CH279" s="40">
        <v>0.297423464909856</v>
      </c>
      <c r="CI279" s="40">
        <v>0.335525338132912</v>
      </c>
      <c r="CJ279" s="40">
        <v>0.384703574532392</v>
      </c>
      <c r="CK279" s="40">
        <v>0.433256715789784</v>
      </c>
      <c r="CL279" s="41">
        <v>0.313570040095149</v>
      </c>
      <c r="CM279" s="40">
        <v>0.377457144000559</v>
      </c>
      <c r="CN279" s="40">
        <v>0.35622804416979</v>
      </c>
      <c r="CO279" s="40">
        <v>0.340668966288752</v>
      </c>
      <c r="CP279" s="41">
        <v>0.329031362156566</v>
      </c>
      <c r="CQ279" s="40">
        <v>0.267992276315627</v>
      </c>
      <c r="CR279" s="40">
        <v>0.399004277237572</v>
      </c>
      <c r="CS279" s="41">
        <v>0.380134101142133</v>
      </c>
      <c r="CT279" s="40">
        <v>0.39256587185746</v>
      </c>
      <c r="CU279" s="40">
        <v>0.408142155442575</v>
      </c>
      <c r="CV279" s="40">
        <v>0.289271092198062</v>
      </c>
      <c r="CW279" s="40">
        <v>0.354325873559129</v>
      </c>
      <c r="CX279" s="40">
        <v>0.342398970518408</v>
      </c>
      <c r="CY279" s="40">
        <v>0.41597916819626</v>
      </c>
      <c r="CZ279" s="40">
        <v>0.35665565090162</v>
      </c>
      <c r="DA279" s="40">
        <v>0.424900240161501</v>
      </c>
      <c r="DB279" s="40">
        <v>0.392235778050489</v>
      </c>
      <c r="DC279" s="51">
        <v>0.336733595201564</v>
      </c>
      <c r="DD279" s="52">
        <v>0.349237498633609</v>
      </c>
    </row>
    <row r="280" ht="15.75" customHeight="1">
      <c r="C280" s="38" t="s">
        <v>150</v>
      </c>
      <c r="D280" s="39">
        <v>0.211105152071497</v>
      </c>
      <c r="E280" s="40">
        <v>0.359513097406877</v>
      </c>
      <c r="F280" s="40">
        <v>0.321987633120143</v>
      </c>
      <c r="G280" s="40">
        <v>0.310285277496896</v>
      </c>
      <c r="H280" s="40">
        <v>0.280331577572287</v>
      </c>
      <c r="I280" s="40">
        <v>0.240571721983865</v>
      </c>
      <c r="J280" s="40">
        <v>0.224951361043723</v>
      </c>
      <c r="K280" s="40">
        <v>0.204159957554992</v>
      </c>
      <c r="L280" s="40">
        <v>0.178579580483136</v>
      </c>
      <c r="M280" s="40">
        <v>0.158932079611531</v>
      </c>
      <c r="N280" s="40">
        <v>0.121851674256552</v>
      </c>
      <c r="O280" s="40">
        <v>0.133338800305175</v>
      </c>
      <c r="P280" s="40">
        <v>0.127676112314958</v>
      </c>
      <c r="Q280" s="40">
        <v>0.13289702778921</v>
      </c>
      <c r="R280" s="40">
        <v>0.13476962600019</v>
      </c>
      <c r="S280" s="41">
        <v>0.111009303494871</v>
      </c>
      <c r="T280" s="40">
        <v>0.222868222031508</v>
      </c>
      <c r="U280" s="41">
        <v>0.198775191939291</v>
      </c>
      <c r="V280" s="40">
        <v>0.211924615413411</v>
      </c>
      <c r="W280" s="40">
        <v>0.231456233294384</v>
      </c>
      <c r="X280" s="40">
        <v>0.209933090981176</v>
      </c>
      <c r="Y280" s="40">
        <v>0.191410195138898</v>
      </c>
      <c r="Z280" s="40">
        <v>0.229180568601491</v>
      </c>
      <c r="AA280" s="40">
        <v>0.168973078018323</v>
      </c>
      <c r="AB280" s="40">
        <v>0.270738297364883</v>
      </c>
      <c r="AC280" s="40">
        <v>0.19970647175817</v>
      </c>
      <c r="AD280" s="40">
        <v>0.189888245759622</v>
      </c>
      <c r="AE280" s="40">
        <v>0.197615415989512</v>
      </c>
      <c r="AF280" s="41">
        <v>0.185081840261737</v>
      </c>
      <c r="AG280" s="40">
        <v>0.207057888690977</v>
      </c>
      <c r="AH280" s="41">
        <v>0.209726162588199</v>
      </c>
      <c r="AI280" s="40">
        <v>0.244796658268321</v>
      </c>
      <c r="AJ280" s="40">
        <v>0.21236442075022</v>
      </c>
      <c r="AK280" s="40">
        <v>0.216228471560448</v>
      </c>
      <c r="AL280" s="40">
        <v>0.126048276372656</v>
      </c>
      <c r="AM280" s="41">
        <v>0.217546054698291</v>
      </c>
      <c r="AN280" s="40">
        <v>0.205305086281436</v>
      </c>
      <c r="AO280" s="40">
        <v>0.194854302641356</v>
      </c>
      <c r="AP280" s="40">
        <v>0.227366951038174</v>
      </c>
      <c r="AQ280" s="41">
        <v>0.219908802735612</v>
      </c>
      <c r="AR280" s="40">
        <v>0.312093066465417</v>
      </c>
      <c r="AS280" s="40">
        <v>0.292840874546472</v>
      </c>
      <c r="AT280" s="40">
        <v>0.373007289085966</v>
      </c>
      <c r="AU280" s="40">
        <v>0.278714474076129</v>
      </c>
      <c r="AV280" s="41">
        <v>0.197822881170431</v>
      </c>
      <c r="AW280" s="40">
        <v>0.226358109924964</v>
      </c>
      <c r="AX280" s="41">
        <v>0.257571189493302</v>
      </c>
      <c r="AY280" s="40">
        <v>0.245710335946386</v>
      </c>
      <c r="AZ280" s="41">
        <v>0.199775850251463</v>
      </c>
      <c r="BA280" s="40">
        <v>0.215374141981536</v>
      </c>
      <c r="BB280" s="41">
        <v>0.191953035578523</v>
      </c>
      <c r="BC280" s="40">
        <v>0.212341381064277</v>
      </c>
      <c r="BD280" s="40">
        <v>0.194409543017548</v>
      </c>
      <c r="BE280" s="40">
        <v>0.210162016956777</v>
      </c>
      <c r="BF280" s="40">
        <v>0.228558372011366</v>
      </c>
      <c r="BG280" s="40">
        <v>0.243785069581133</v>
      </c>
      <c r="BH280" s="40">
        <v>0.322806667821859</v>
      </c>
      <c r="BI280" s="41">
        <v>0.219508330103147</v>
      </c>
      <c r="BJ280" s="40">
        <v>0.220689633479015</v>
      </c>
      <c r="BK280" s="40">
        <v>0.269121855923121</v>
      </c>
      <c r="BL280" s="40">
        <v>0.247538021391073</v>
      </c>
      <c r="BM280" s="40">
        <v>0.177877271626916</v>
      </c>
      <c r="BN280" s="40">
        <v>0.249102390071352</v>
      </c>
      <c r="BO280" s="40">
        <v>0.218854626334386</v>
      </c>
      <c r="BP280" s="40">
        <v>0.204139978455993</v>
      </c>
      <c r="BQ280" s="40">
        <v>0.184853352381463</v>
      </c>
      <c r="BR280" s="40">
        <v>0.23476035714768</v>
      </c>
      <c r="BS280" s="40">
        <v>0.234270381344007</v>
      </c>
      <c r="BT280" s="40">
        <v>0.241268687319891</v>
      </c>
      <c r="BU280" s="40">
        <v>0.174828830847153</v>
      </c>
      <c r="BV280" s="40">
        <v>0.226498819491273</v>
      </c>
      <c r="BW280" s="40">
        <v>0.293470903461835</v>
      </c>
      <c r="BX280" s="40">
        <v>0.254561353813929</v>
      </c>
      <c r="BY280" s="40">
        <v>0.233343980795613</v>
      </c>
      <c r="BZ280" s="40">
        <v>0.240308008136539</v>
      </c>
      <c r="CA280" s="40">
        <v>0.234801482941083</v>
      </c>
      <c r="CB280" s="41">
        <v>0.301819169018886</v>
      </c>
      <c r="CC280" s="40">
        <v>0.193166725589189</v>
      </c>
      <c r="CD280" s="40">
        <v>0.170524999174978</v>
      </c>
      <c r="CE280" s="40">
        <v>0.215661153670289</v>
      </c>
      <c r="CF280" s="40">
        <v>0.188041244940075</v>
      </c>
      <c r="CG280" s="41">
        <v>0.217903684805138</v>
      </c>
      <c r="CH280" s="40">
        <v>0.281654091901522</v>
      </c>
      <c r="CI280" s="40">
        <v>0.237294816364788</v>
      </c>
      <c r="CJ280" s="40">
        <v>0.187044697494642</v>
      </c>
      <c r="CK280" s="40">
        <v>0.161655991635544</v>
      </c>
      <c r="CL280" s="41">
        <v>0.255856114122891</v>
      </c>
      <c r="CM280" s="40">
        <v>0.200199108614999</v>
      </c>
      <c r="CN280" s="40">
        <v>0.240894456872083</v>
      </c>
      <c r="CO280" s="40">
        <v>0.218302417926247</v>
      </c>
      <c r="CP280" s="41">
        <v>0.253296834735043</v>
      </c>
      <c r="CQ280" s="40">
        <v>0.298656637573933</v>
      </c>
      <c r="CR280" s="40">
        <v>0.178417814405987</v>
      </c>
      <c r="CS280" s="41">
        <v>0.202537289533394</v>
      </c>
      <c r="CT280" s="40">
        <v>0.201729959136467</v>
      </c>
      <c r="CU280" s="40">
        <v>0.176007701542788</v>
      </c>
      <c r="CV280" s="40">
        <v>0.279543047559696</v>
      </c>
      <c r="CW280" s="40">
        <v>0.22563285180428</v>
      </c>
      <c r="CX280" s="40">
        <v>0.231063258560004</v>
      </c>
      <c r="CY280" s="40">
        <v>0.167396517919621</v>
      </c>
      <c r="CZ280" s="40">
        <v>0.188008898758362</v>
      </c>
      <c r="DA280" s="40">
        <v>0.210808442976873</v>
      </c>
      <c r="DB280" s="40">
        <v>0.18178676170511</v>
      </c>
      <c r="DC280" s="51">
        <v>0.236028441353976</v>
      </c>
      <c r="DD280" s="52">
        <v>0.232864939260776</v>
      </c>
    </row>
    <row r="281" ht="15.75" customHeight="1">
      <c r="C281" s="38" t="s">
        <v>151</v>
      </c>
      <c r="D281" s="39">
        <v>0.213807034888421</v>
      </c>
      <c r="E281" s="40">
        <v>0.25558267440511</v>
      </c>
      <c r="F281" s="40">
        <v>0.272839183328971</v>
      </c>
      <c r="G281" s="40">
        <v>0.250887824122339</v>
      </c>
      <c r="H281" s="40">
        <v>0.217464702987841</v>
      </c>
      <c r="I281" s="40">
        <v>0.224687550475042</v>
      </c>
      <c r="J281" s="40">
        <v>0.209288386506402</v>
      </c>
      <c r="K281" s="40">
        <v>0.207393354765979</v>
      </c>
      <c r="L281" s="40">
        <v>0.202360525735895</v>
      </c>
      <c r="M281" s="40">
        <v>0.204748258863288</v>
      </c>
      <c r="N281" s="40">
        <v>0.199770625385415</v>
      </c>
      <c r="O281" s="40">
        <v>0.177798355536733</v>
      </c>
      <c r="P281" s="40">
        <v>0.185997444526249</v>
      </c>
      <c r="Q281" s="40">
        <v>0.198136362100781</v>
      </c>
      <c r="R281" s="40">
        <v>0.220157293630582</v>
      </c>
      <c r="S281" s="41">
        <v>0.282030457582945</v>
      </c>
      <c r="T281" s="40">
        <v>0.230101867009877</v>
      </c>
      <c r="U281" s="41">
        <v>0.196726916254294</v>
      </c>
      <c r="V281" s="40">
        <v>0.220221365630999</v>
      </c>
      <c r="W281" s="40">
        <v>0.225072877649728</v>
      </c>
      <c r="X281" s="40">
        <v>0.215524355007218</v>
      </c>
      <c r="Y281" s="40">
        <v>0.197160675847687</v>
      </c>
      <c r="Z281" s="40">
        <v>0.216796579891032</v>
      </c>
      <c r="AA281" s="40">
        <v>0.191410044410355</v>
      </c>
      <c r="AB281" s="40">
        <v>0.240546648356079</v>
      </c>
      <c r="AC281" s="40">
        <v>0.213508283299733</v>
      </c>
      <c r="AD281" s="40">
        <v>0.185772235934166</v>
      </c>
      <c r="AE281" s="40">
        <v>0.208677056621532</v>
      </c>
      <c r="AF281" s="41">
        <v>0.220640643227843</v>
      </c>
      <c r="AG281" s="40">
        <v>0.206958438867014</v>
      </c>
      <c r="AH281" s="41">
        <v>0.21544865456386</v>
      </c>
      <c r="AI281" s="40">
        <v>0.224275250761959</v>
      </c>
      <c r="AJ281" s="40">
        <v>0.216728145590099</v>
      </c>
      <c r="AK281" s="40">
        <v>0.221134905800948</v>
      </c>
      <c r="AL281" s="40">
        <v>0.179453037864101</v>
      </c>
      <c r="AM281" s="41">
        <v>0.2135313594941</v>
      </c>
      <c r="AN281" s="40">
        <v>0.193170224594542</v>
      </c>
      <c r="AO281" s="40">
        <v>0.219770458972658</v>
      </c>
      <c r="AP281" s="40">
        <v>0.210059073309731</v>
      </c>
      <c r="AQ281" s="41">
        <v>0.224376144374866</v>
      </c>
      <c r="AR281" s="40">
        <v>0.240032156429444</v>
      </c>
      <c r="AS281" s="40">
        <v>0.304016871939084</v>
      </c>
      <c r="AT281" s="40">
        <v>0.22550794941003</v>
      </c>
      <c r="AU281" s="40">
        <v>0.233038888279827</v>
      </c>
      <c r="AV281" s="41">
        <v>0.209091132435152</v>
      </c>
      <c r="AW281" s="40">
        <v>0.222580637764449</v>
      </c>
      <c r="AX281" s="41">
        <v>0.225022178790831</v>
      </c>
      <c r="AY281" s="40">
        <v>0.224464384671791</v>
      </c>
      <c r="AZ281" s="41">
        <v>0.210317952653402</v>
      </c>
      <c r="BA281" s="40">
        <v>0.212244390663192</v>
      </c>
      <c r="BB281" s="41">
        <v>0.220817579506549</v>
      </c>
      <c r="BC281" s="40">
        <v>0.220162474820421</v>
      </c>
      <c r="BD281" s="40">
        <v>0.213918971789318</v>
      </c>
      <c r="BE281" s="40">
        <v>0.203884057420866</v>
      </c>
      <c r="BF281" s="40">
        <v>0.216318667808888</v>
      </c>
      <c r="BG281" s="40">
        <v>0.211264371196679</v>
      </c>
      <c r="BH281" s="40">
        <v>0.222341194452698</v>
      </c>
      <c r="BI281" s="41">
        <v>0.202839041504774</v>
      </c>
      <c r="BJ281" s="40">
        <v>0.238384651292115</v>
      </c>
      <c r="BK281" s="40">
        <v>0.248377060789267</v>
      </c>
      <c r="BL281" s="40">
        <v>0.208456736163207</v>
      </c>
      <c r="BM281" s="40">
        <v>0.241879603180458</v>
      </c>
      <c r="BN281" s="40">
        <v>0.216377771800482</v>
      </c>
      <c r="BO281" s="40">
        <v>0.244157833992041</v>
      </c>
      <c r="BP281" s="40">
        <v>0.200977617912957</v>
      </c>
      <c r="BQ281" s="40">
        <v>0.221528183811543</v>
      </c>
      <c r="BR281" s="40">
        <v>0.227026703544474</v>
      </c>
      <c r="BS281" s="40">
        <v>0.217976170096772</v>
      </c>
      <c r="BT281" s="40">
        <v>0.244454139380895</v>
      </c>
      <c r="BU281" s="40">
        <v>0.24154249072344</v>
      </c>
      <c r="BV281" s="40">
        <v>0.206542533488825</v>
      </c>
      <c r="BW281" s="40">
        <v>0.218401021349593</v>
      </c>
      <c r="BX281" s="40">
        <v>0.12999875886915</v>
      </c>
      <c r="BY281" s="40">
        <v>0.198311346794466</v>
      </c>
      <c r="BZ281" s="40">
        <v>0.217022858966995</v>
      </c>
      <c r="CA281" s="40">
        <v>0.200332180711994</v>
      </c>
      <c r="CB281" s="41">
        <v>0.218519960900452</v>
      </c>
      <c r="CC281" s="40">
        <v>0.209387169668759</v>
      </c>
      <c r="CD281" s="40">
        <v>0.204466881256249</v>
      </c>
      <c r="CE281" s="40">
        <v>0.215761136090455</v>
      </c>
      <c r="CF281" s="40">
        <v>0.196133059800207</v>
      </c>
      <c r="CG281" s="41">
        <v>0.207054460762692</v>
      </c>
      <c r="CH281" s="40">
        <v>0.232055442375781</v>
      </c>
      <c r="CI281" s="40">
        <v>0.220469360548427</v>
      </c>
      <c r="CJ281" s="40">
        <v>0.211040937883238</v>
      </c>
      <c r="CK281" s="40">
        <v>0.191789947470654</v>
      </c>
      <c r="CL281" s="41">
        <v>0.229187643007049</v>
      </c>
      <c r="CM281" s="40">
        <v>0.211338826443728</v>
      </c>
      <c r="CN281" s="40">
        <v>0.192162140975438</v>
      </c>
      <c r="CO281" s="40">
        <v>0.230577983486496</v>
      </c>
      <c r="CP281" s="41">
        <v>0.223305754922222</v>
      </c>
      <c r="CQ281" s="40">
        <v>0.234942704373174</v>
      </c>
      <c r="CR281" s="40">
        <v>0.203911847400565</v>
      </c>
      <c r="CS281" s="41">
        <v>0.2137421273934</v>
      </c>
      <c r="CT281" s="40">
        <v>0.187513371364567</v>
      </c>
      <c r="CU281" s="40">
        <v>0.199920619739738</v>
      </c>
      <c r="CV281" s="40">
        <v>0.221809503977472</v>
      </c>
      <c r="CW281" s="40">
        <v>0.233272303637337</v>
      </c>
      <c r="CX281" s="40">
        <v>0.216780380206822</v>
      </c>
      <c r="CY281" s="40">
        <v>0.225849794905404</v>
      </c>
      <c r="CZ281" s="40">
        <v>0.272773891273816</v>
      </c>
      <c r="DA281" s="40">
        <v>0.224917952405313</v>
      </c>
      <c r="DB281" s="40">
        <v>0.234054610250299</v>
      </c>
      <c r="DC281" s="51">
        <v>0.222470693369638</v>
      </c>
      <c r="DD281" s="52">
        <v>0.221898082701909</v>
      </c>
    </row>
    <row r="282" ht="15.75" customHeight="1">
      <c r="C282" s="38" t="s">
        <v>152</v>
      </c>
      <c r="D282" s="39">
        <v>0.20933910909431</v>
      </c>
      <c r="E282" s="40">
        <v>0.185181286127782</v>
      </c>
      <c r="F282" s="40">
        <v>0.170486529990271</v>
      </c>
      <c r="G282" s="40">
        <v>0.199803305160381</v>
      </c>
      <c r="H282" s="40">
        <v>0.221035896333375</v>
      </c>
      <c r="I282" s="40">
        <v>0.214337747333626</v>
      </c>
      <c r="J282" s="40">
        <v>0.195039413175487</v>
      </c>
      <c r="K282" s="40">
        <v>0.196522343811822</v>
      </c>
      <c r="L282" s="40">
        <v>0.215288286525862</v>
      </c>
      <c r="M282" s="40">
        <v>0.214844809823155</v>
      </c>
      <c r="N282" s="40">
        <v>0.237870929138948</v>
      </c>
      <c r="O282" s="40">
        <v>0.224682227175854</v>
      </c>
      <c r="P282" s="40">
        <v>0.207045392835172</v>
      </c>
      <c r="Q282" s="40">
        <v>0.204962434792818</v>
      </c>
      <c r="R282" s="40">
        <v>0.24209977847544</v>
      </c>
      <c r="S282" s="41">
        <v>0.217747789848427</v>
      </c>
      <c r="T282" s="40">
        <v>0.214238069512473</v>
      </c>
      <c r="U282" s="41">
        <v>0.204204056182906</v>
      </c>
      <c r="V282" s="40">
        <v>0.233922876420242</v>
      </c>
      <c r="W282" s="40">
        <v>0.216955517887333</v>
      </c>
      <c r="X282" s="40">
        <v>0.22252014062754</v>
      </c>
      <c r="Y282" s="40">
        <v>0.227646186915682</v>
      </c>
      <c r="Z282" s="40">
        <v>0.205416340714079</v>
      </c>
      <c r="AA282" s="40">
        <v>0.228655663091046</v>
      </c>
      <c r="AB282" s="40">
        <v>0.193270857019807</v>
      </c>
      <c r="AC282" s="40">
        <v>0.200182442055659</v>
      </c>
      <c r="AD282" s="40">
        <v>0.196177166910462</v>
      </c>
      <c r="AE282" s="40">
        <v>0.186550593118427</v>
      </c>
      <c r="AF282" s="41">
        <v>0.207886978602682</v>
      </c>
      <c r="AG282" s="40">
        <v>0.19825958746816</v>
      </c>
      <c r="AH282" s="41">
        <v>0.213850277097113</v>
      </c>
      <c r="AI282" s="40">
        <v>0.199867433708796</v>
      </c>
      <c r="AJ282" s="40">
        <v>0.213206956628698</v>
      </c>
      <c r="AK282" s="40">
        <v>0.212275771863914</v>
      </c>
      <c r="AL282" s="40">
        <v>0.234960782385045</v>
      </c>
      <c r="AM282" s="41">
        <v>0.179871217825795</v>
      </c>
      <c r="AN282" s="40">
        <v>0.199809200864039</v>
      </c>
      <c r="AO282" s="40">
        <v>0.210646721234374</v>
      </c>
      <c r="AP282" s="40">
        <v>0.198095495725121</v>
      </c>
      <c r="AQ282" s="41">
        <v>0.218364031257964</v>
      </c>
      <c r="AR282" s="40">
        <v>0.188179089004187</v>
      </c>
      <c r="AS282" s="40">
        <v>0.184160875026259</v>
      </c>
      <c r="AT282" s="40">
        <v>0.171826030198336</v>
      </c>
      <c r="AU282" s="40">
        <v>0.225389937811145</v>
      </c>
      <c r="AV282" s="41">
        <v>0.211825937369025</v>
      </c>
      <c r="AW282" s="40">
        <v>0.199855707990486</v>
      </c>
      <c r="AX282" s="41">
        <v>0.210186639056004</v>
      </c>
      <c r="AY282" s="40">
        <v>0.207096401764047</v>
      </c>
      <c r="AZ282" s="41">
        <v>0.210073343257909</v>
      </c>
      <c r="BA282" s="40">
        <v>0.203922341730577</v>
      </c>
      <c r="BB282" s="41">
        <v>0.233640539116807</v>
      </c>
      <c r="BC282" s="40">
        <v>0.210535950008017</v>
      </c>
      <c r="BD282" s="40">
        <v>0.2146659713002</v>
      </c>
      <c r="BE282" s="40">
        <v>0.203872455839083</v>
      </c>
      <c r="BF282" s="40">
        <v>0.198655847279779</v>
      </c>
      <c r="BG282" s="40">
        <v>0.198914991263766</v>
      </c>
      <c r="BH282" s="40">
        <v>0.173867494611765</v>
      </c>
      <c r="BI282" s="41">
        <v>0.222564963642381</v>
      </c>
      <c r="BJ282" s="40">
        <v>0.197372311707669</v>
      </c>
      <c r="BK282" s="40">
        <v>0.157358900808049</v>
      </c>
      <c r="BL282" s="40">
        <v>0.22038224275865</v>
      </c>
      <c r="BM282" s="40">
        <v>0.236174275349892</v>
      </c>
      <c r="BN282" s="40">
        <v>0.205451101734048</v>
      </c>
      <c r="BO282" s="40">
        <v>0.172582175671319</v>
      </c>
      <c r="BP282" s="40">
        <v>0.233068860952892</v>
      </c>
      <c r="BQ282" s="40">
        <v>0.198928981627903</v>
      </c>
      <c r="BR282" s="40">
        <v>0.21224035021812</v>
      </c>
      <c r="BS282" s="40">
        <v>0.212645437594694</v>
      </c>
      <c r="BT282" s="40">
        <v>0.184888218449737</v>
      </c>
      <c r="BU282" s="40">
        <v>0.209563516860104</v>
      </c>
      <c r="BV282" s="40">
        <v>0.202659856116183</v>
      </c>
      <c r="BW282" s="40">
        <v>0.204744256212303</v>
      </c>
      <c r="BX282" s="40">
        <v>0.198182232370744</v>
      </c>
      <c r="BY282" s="40">
        <v>0.213740623759242</v>
      </c>
      <c r="BZ282" s="40">
        <v>0.197481745235049</v>
      </c>
      <c r="CA282" s="40">
        <v>0.197214050295084</v>
      </c>
      <c r="CB282" s="41">
        <v>0.201936276736529</v>
      </c>
      <c r="CC282" s="40">
        <v>0.213057582079398</v>
      </c>
      <c r="CD282" s="40">
        <v>0.2011206691578</v>
      </c>
      <c r="CE282" s="40">
        <v>0.196450475163294</v>
      </c>
      <c r="CF282" s="40">
        <v>0.229017688300535</v>
      </c>
      <c r="CG282" s="41">
        <v>0.212239120974881</v>
      </c>
      <c r="CH282" s="40">
        <v>0.188867000812841</v>
      </c>
      <c r="CI282" s="40">
        <v>0.206710484953872</v>
      </c>
      <c r="CJ282" s="40">
        <v>0.217210790089727</v>
      </c>
      <c r="CK282" s="40">
        <v>0.213297345104017</v>
      </c>
      <c r="CL282" s="41">
        <v>0.201386202774911</v>
      </c>
      <c r="CM282" s="40">
        <v>0.211004920940713</v>
      </c>
      <c r="CN282" s="40">
        <v>0.21071535798269</v>
      </c>
      <c r="CO282" s="40">
        <v>0.210450632298505</v>
      </c>
      <c r="CP282" s="41">
        <v>0.194366048186169</v>
      </c>
      <c r="CQ282" s="40">
        <v>0.198408381737266</v>
      </c>
      <c r="CR282" s="40">
        <v>0.218666060955876</v>
      </c>
      <c r="CS282" s="41">
        <v>0.203586481931074</v>
      </c>
      <c r="CT282" s="40">
        <v>0.218190797641505</v>
      </c>
      <c r="CU282" s="40">
        <v>0.215929523274898</v>
      </c>
      <c r="CV282" s="40">
        <v>0.209376356264769</v>
      </c>
      <c r="CW282" s="40">
        <v>0.186768970999253</v>
      </c>
      <c r="CX282" s="40">
        <v>0.209757390714766</v>
      </c>
      <c r="CY282" s="40">
        <v>0.190774518978715</v>
      </c>
      <c r="CZ282" s="40">
        <v>0.182561559066202</v>
      </c>
      <c r="DA282" s="40">
        <v>0.139373364456313</v>
      </c>
      <c r="DB282" s="40">
        <v>0.191922849994102</v>
      </c>
      <c r="DC282" s="53">
        <v>0.204767270074822</v>
      </c>
      <c r="DD282" s="54">
        <v>0.195999479403707</v>
      </c>
    </row>
    <row r="283" ht="30.0" customHeight="1">
      <c r="B283" s="1" t="s">
        <v>125</v>
      </c>
      <c r="C283" s="1" t="s">
        <v>125</v>
      </c>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106"/>
      <c r="DD283" s="106"/>
    </row>
    <row r="284" ht="15.75" customHeight="1">
      <c r="B284" s="23" t="s">
        <v>196</v>
      </c>
      <c r="C284" s="24" t="s">
        <v>127</v>
      </c>
      <c r="D284" s="25">
        <v>20021.9999999999</v>
      </c>
      <c r="E284" s="26">
        <v>1458.30283229772</v>
      </c>
      <c r="F284" s="27">
        <v>824.115714102853</v>
      </c>
      <c r="G284" s="27">
        <v>1662.51004785578</v>
      </c>
      <c r="H284" s="27">
        <v>1762.90548775593</v>
      </c>
      <c r="I284" s="27">
        <v>1666.67815991259</v>
      </c>
      <c r="J284" s="27">
        <v>1490.9976034413</v>
      </c>
      <c r="K284" s="27">
        <v>1624.38269294646</v>
      </c>
      <c r="L284" s="27">
        <v>1662.64558603875</v>
      </c>
      <c r="M284" s="27">
        <v>1643.71722245717</v>
      </c>
      <c r="N284" s="27">
        <v>1619.08603282917</v>
      </c>
      <c r="O284" s="27">
        <v>2005.98023544934</v>
      </c>
      <c r="P284" s="27">
        <v>1593.58641871997</v>
      </c>
      <c r="Q284" s="27">
        <v>734.057438477113</v>
      </c>
      <c r="R284" s="27">
        <v>203.184987667069</v>
      </c>
      <c r="S284" s="28">
        <v>69.8495400487938</v>
      </c>
      <c r="T284" s="26">
        <v>10246.5510075781</v>
      </c>
      <c r="U284" s="28">
        <v>9775.44899242195</v>
      </c>
      <c r="V284" s="26">
        <v>837.074920363954</v>
      </c>
      <c r="W284" s="27">
        <v>2259.54792916202</v>
      </c>
      <c r="X284" s="27">
        <v>1696.69135117639</v>
      </c>
      <c r="Y284" s="27">
        <v>1495.56795913692</v>
      </c>
      <c r="Z284" s="27">
        <v>1809.82113420572</v>
      </c>
      <c r="AA284" s="27">
        <v>1915.05820603871</v>
      </c>
      <c r="AB284" s="27">
        <v>2697.70765617916</v>
      </c>
      <c r="AC284" s="27">
        <v>2821.57704548895</v>
      </c>
      <c r="AD284" s="27">
        <v>1764.37083577934</v>
      </c>
      <c r="AE284" s="27">
        <v>987.132897905586</v>
      </c>
      <c r="AF284" s="28">
        <v>1737.45006456323</v>
      </c>
      <c r="AG284" s="26">
        <v>5798.69999999999</v>
      </c>
      <c r="AH284" s="28">
        <v>13530.3</v>
      </c>
      <c r="AI284" s="26">
        <v>7372.89840769812</v>
      </c>
      <c r="AJ284" s="27">
        <v>5095.24037268118</v>
      </c>
      <c r="AK284" s="27">
        <v>2847.24168397942</v>
      </c>
      <c r="AL284" s="27">
        <v>3275.73566733419</v>
      </c>
      <c r="AM284" s="28">
        <v>1430.88386830709</v>
      </c>
      <c r="AN284" s="26">
        <v>4871.44510240712</v>
      </c>
      <c r="AO284" s="27">
        <v>4960.02122626266</v>
      </c>
      <c r="AP284" s="27">
        <v>2567.03955257307</v>
      </c>
      <c r="AQ284" s="28">
        <v>7623.49411875716</v>
      </c>
      <c r="AR284" s="26">
        <v>1054.71152557951</v>
      </c>
      <c r="AS284" s="27">
        <v>481.286757800743</v>
      </c>
      <c r="AT284" s="27">
        <v>388.729631243668</v>
      </c>
      <c r="AU284" s="27">
        <v>169.156043430444</v>
      </c>
      <c r="AV284" s="28">
        <v>17717.2551580759</v>
      </c>
      <c r="AW284" s="26">
        <v>6788.75758770453</v>
      </c>
      <c r="AX284" s="28">
        <v>3431.38250397302</v>
      </c>
      <c r="AY284" s="26">
        <v>4938.23491455344</v>
      </c>
      <c r="AZ284" s="28">
        <v>15083.7650854465</v>
      </c>
      <c r="BA284" s="26">
        <v>16372.5688199343</v>
      </c>
      <c r="BB284" s="28">
        <v>3649.43118006568</v>
      </c>
      <c r="BC284" s="26">
        <v>5825.65628553954</v>
      </c>
      <c r="BD284" s="27">
        <v>6945.32322312541</v>
      </c>
      <c r="BE284" s="27">
        <v>3246.77931608447</v>
      </c>
      <c r="BF284" s="27">
        <v>1834.68517757039</v>
      </c>
      <c r="BG284" s="27">
        <v>515.426944890014</v>
      </c>
      <c r="BH284" s="27">
        <v>474.852682693145</v>
      </c>
      <c r="BI284" s="28">
        <v>1179.27637009705</v>
      </c>
      <c r="BJ284" s="26">
        <v>136.002716350415</v>
      </c>
      <c r="BK284" s="27">
        <v>492.045648865844</v>
      </c>
      <c r="BL284" s="27">
        <v>685.07030293138</v>
      </c>
      <c r="BM284" s="27">
        <v>157.300639141674</v>
      </c>
      <c r="BN284" s="27">
        <v>519.656240912511</v>
      </c>
      <c r="BO284" s="27">
        <v>514.204181125642</v>
      </c>
      <c r="BP284" s="27">
        <v>489.404799885962</v>
      </c>
      <c r="BQ284" s="27">
        <v>1077.478833952</v>
      </c>
      <c r="BR284" s="27">
        <v>1386.96935568829</v>
      </c>
      <c r="BS284" s="27">
        <v>414.495770521759</v>
      </c>
      <c r="BT284" s="27">
        <v>1900.59622234381</v>
      </c>
      <c r="BU284" s="27">
        <v>86.1568410051469</v>
      </c>
      <c r="BV284" s="27">
        <v>882.787869178357</v>
      </c>
      <c r="BW284" s="27">
        <v>191.726129724433</v>
      </c>
      <c r="BX284" s="27">
        <v>89.354548896148</v>
      </c>
      <c r="BY284" s="27">
        <v>626.311157320947</v>
      </c>
      <c r="BZ284" s="27">
        <v>1044.91846110819</v>
      </c>
      <c r="CA284" s="27">
        <v>455.164845157831</v>
      </c>
      <c r="CB284" s="28">
        <v>501.379395874287</v>
      </c>
      <c r="CC284" s="26">
        <v>3298.30158116667</v>
      </c>
      <c r="CD284" s="27">
        <v>1180.712517296</v>
      </c>
      <c r="CE284" s="27">
        <v>3344.57230996383</v>
      </c>
      <c r="CF284" s="27">
        <v>3025.47864622539</v>
      </c>
      <c r="CG284" s="28">
        <v>2704.82861450818</v>
      </c>
      <c r="CH284" s="26">
        <v>2076.95510505944</v>
      </c>
      <c r="CI284" s="27">
        <v>4016.67156730058</v>
      </c>
      <c r="CJ284" s="27">
        <v>7468.81058044769</v>
      </c>
      <c r="CK284" s="27">
        <v>3833.23206785879</v>
      </c>
      <c r="CL284" s="28">
        <v>2626.33067933351</v>
      </c>
      <c r="CM284" s="26">
        <v>13571.7233086826</v>
      </c>
      <c r="CN284" s="27">
        <v>1588.56662512164</v>
      </c>
      <c r="CO284" s="27">
        <v>2984.25374806027</v>
      </c>
      <c r="CP284" s="28">
        <v>1877.45631813551</v>
      </c>
      <c r="CQ284" s="26">
        <v>3600.0000087731</v>
      </c>
      <c r="CR284" s="27">
        <v>8221.3292653251</v>
      </c>
      <c r="CS284" s="28">
        <v>7556.67072429221</v>
      </c>
      <c r="CT284" s="26">
        <v>328.714188301775</v>
      </c>
      <c r="CU284" s="27">
        <v>7123.22203463274</v>
      </c>
      <c r="CV284" s="27">
        <v>3271.00000644524</v>
      </c>
      <c r="CW284" s="27">
        <v>441.055908404002</v>
      </c>
      <c r="CX284" s="27">
        <v>5239.5074052577</v>
      </c>
      <c r="CY284" s="27">
        <v>1885.99481474065</v>
      </c>
      <c r="CZ284" s="27">
        <v>196.41664090218</v>
      </c>
      <c r="DA284" s="27">
        <v>78.199204608026</v>
      </c>
      <c r="DB284" s="27">
        <v>633.889792666145</v>
      </c>
      <c r="DC284" s="29">
        <v>5906.03780554481</v>
      </c>
      <c r="DD284" s="30">
        <v>5744.98615443983</v>
      </c>
    </row>
    <row r="285" ht="15.75" customHeight="1">
      <c r="C285" s="31" t="s">
        <v>128</v>
      </c>
      <c r="D285" s="32">
        <v>20022.0</v>
      </c>
      <c r="E285" s="33">
        <v>1480.0</v>
      </c>
      <c r="F285" s="34">
        <v>893.0</v>
      </c>
      <c r="G285" s="34">
        <v>1794.0</v>
      </c>
      <c r="H285" s="34">
        <v>1875.0</v>
      </c>
      <c r="I285" s="34">
        <v>1807.0</v>
      </c>
      <c r="J285" s="34">
        <v>1615.0</v>
      </c>
      <c r="K285" s="34">
        <v>1712.0</v>
      </c>
      <c r="L285" s="34">
        <v>1697.0</v>
      </c>
      <c r="M285" s="34">
        <v>1676.0</v>
      </c>
      <c r="N285" s="34">
        <v>1646.0</v>
      </c>
      <c r="O285" s="34">
        <v>1675.0</v>
      </c>
      <c r="P285" s="34">
        <v>1332.0</v>
      </c>
      <c r="Q285" s="34">
        <v>599.0</v>
      </c>
      <c r="R285" s="34">
        <v>163.0</v>
      </c>
      <c r="S285" s="35">
        <v>58.0</v>
      </c>
      <c r="T285" s="33">
        <v>10630.0</v>
      </c>
      <c r="U285" s="35">
        <v>9392.0</v>
      </c>
      <c r="V285" s="33">
        <v>931.0</v>
      </c>
      <c r="W285" s="34">
        <v>2393.0</v>
      </c>
      <c r="X285" s="34">
        <v>1753.0</v>
      </c>
      <c r="Y285" s="34">
        <v>1594.0</v>
      </c>
      <c r="Z285" s="34">
        <v>1837.0</v>
      </c>
      <c r="AA285" s="34">
        <v>1720.0</v>
      </c>
      <c r="AB285" s="34">
        <v>2445.0</v>
      </c>
      <c r="AC285" s="34">
        <v>2924.0</v>
      </c>
      <c r="AD285" s="34">
        <v>1767.0</v>
      </c>
      <c r="AE285" s="34">
        <v>1012.0</v>
      </c>
      <c r="AF285" s="35">
        <v>1646.0</v>
      </c>
      <c r="AG285" s="33">
        <v>7454.0</v>
      </c>
      <c r="AH285" s="35">
        <v>11875.0</v>
      </c>
      <c r="AI285" s="33">
        <v>7872.0</v>
      </c>
      <c r="AJ285" s="34">
        <v>4926.0</v>
      </c>
      <c r="AK285" s="34">
        <v>2909.0</v>
      </c>
      <c r="AL285" s="34">
        <v>2850.0</v>
      </c>
      <c r="AM285" s="35">
        <v>1465.0</v>
      </c>
      <c r="AN285" s="33">
        <v>5266.0</v>
      </c>
      <c r="AO285" s="34">
        <v>4998.0</v>
      </c>
      <c r="AP285" s="34">
        <v>2462.0</v>
      </c>
      <c r="AQ285" s="35">
        <v>7296.0</v>
      </c>
      <c r="AR285" s="33">
        <v>1142.0</v>
      </c>
      <c r="AS285" s="34">
        <v>514.0</v>
      </c>
      <c r="AT285" s="34">
        <v>407.0</v>
      </c>
      <c r="AU285" s="34">
        <v>173.0</v>
      </c>
      <c r="AV285" s="35">
        <v>17570.0</v>
      </c>
      <c r="AW285" s="33">
        <v>7231.0</v>
      </c>
      <c r="AX285" s="35">
        <v>3550.0</v>
      </c>
      <c r="AY285" s="33">
        <v>4891.0</v>
      </c>
      <c r="AZ285" s="35">
        <v>15131.0</v>
      </c>
      <c r="BA285" s="33">
        <v>16500.0</v>
      </c>
      <c r="BB285" s="35">
        <v>3522.0</v>
      </c>
      <c r="BC285" s="33">
        <v>5564.0</v>
      </c>
      <c r="BD285" s="34">
        <v>6854.0</v>
      </c>
      <c r="BE285" s="34">
        <v>3393.0</v>
      </c>
      <c r="BF285" s="34">
        <v>1999.0</v>
      </c>
      <c r="BG285" s="34">
        <v>573.0</v>
      </c>
      <c r="BH285" s="34">
        <v>469.0</v>
      </c>
      <c r="BI285" s="35">
        <v>1170.0</v>
      </c>
      <c r="BJ285" s="33">
        <v>137.0</v>
      </c>
      <c r="BK285" s="34">
        <v>534.0</v>
      </c>
      <c r="BL285" s="34">
        <v>755.0</v>
      </c>
      <c r="BM285" s="34">
        <v>164.0</v>
      </c>
      <c r="BN285" s="34">
        <v>605.0</v>
      </c>
      <c r="BO285" s="34">
        <v>544.0</v>
      </c>
      <c r="BP285" s="34">
        <v>526.0</v>
      </c>
      <c r="BQ285" s="34">
        <v>1246.0</v>
      </c>
      <c r="BR285" s="34">
        <v>1493.0</v>
      </c>
      <c r="BS285" s="34">
        <v>452.0</v>
      </c>
      <c r="BT285" s="34">
        <v>1933.0</v>
      </c>
      <c r="BU285" s="34">
        <v>84.0</v>
      </c>
      <c r="BV285" s="34">
        <v>897.0</v>
      </c>
      <c r="BW285" s="34">
        <v>198.0</v>
      </c>
      <c r="BX285" s="34">
        <v>92.0</v>
      </c>
      <c r="BY285" s="34">
        <v>614.0</v>
      </c>
      <c r="BZ285" s="34">
        <v>1041.0</v>
      </c>
      <c r="CA285" s="34">
        <v>435.0</v>
      </c>
      <c r="CB285" s="35">
        <v>496.0</v>
      </c>
      <c r="CC285" s="33">
        <v>3315.0</v>
      </c>
      <c r="CD285" s="34">
        <v>1139.0</v>
      </c>
      <c r="CE285" s="34">
        <v>3432.0</v>
      </c>
      <c r="CF285" s="34">
        <v>3013.0</v>
      </c>
      <c r="CG285" s="35">
        <v>2778.0</v>
      </c>
      <c r="CH285" s="33">
        <v>2152.0</v>
      </c>
      <c r="CI285" s="34">
        <v>4091.0</v>
      </c>
      <c r="CJ285" s="34">
        <v>7351.0</v>
      </c>
      <c r="CK285" s="34">
        <v>3758.0</v>
      </c>
      <c r="CL285" s="35">
        <v>2670.0</v>
      </c>
      <c r="CM285" s="33">
        <v>13207.0</v>
      </c>
      <c r="CN285" s="34">
        <v>1646.0</v>
      </c>
      <c r="CO285" s="34">
        <v>3196.0</v>
      </c>
      <c r="CP285" s="35">
        <v>1973.0</v>
      </c>
      <c r="CQ285" s="33">
        <v>3600.0</v>
      </c>
      <c r="CR285" s="34">
        <v>7482.0</v>
      </c>
      <c r="CS285" s="35">
        <v>8296.0</v>
      </c>
      <c r="CT285" s="33">
        <v>480.0</v>
      </c>
      <c r="CU285" s="34">
        <v>6589.0</v>
      </c>
      <c r="CV285" s="34">
        <v>3271.0</v>
      </c>
      <c r="CW285" s="34">
        <v>594.0</v>
      </c>
      <c r="CX285" s="34">
        <v>5780.0</v>
      </c>
      <c r="CY285" s="34">
        <v>1421.0</v>
      </c>
      <c r="CZ285" s="34">
        <v>202.0</v>
      </c>
      <c r="DA285" s="34">
        <v>131.0</v>
      </c>
      <c r="DB285" s="34">
        <v>730.0</v>
      </c>
      <c r="DC285" s="36">
        <v>6457.0</v>
      </c>
      <c r="DD285" s="37">
        <v>5789.0</v>
      </c>
    </row>
    <row r="286" ht="15.75" customHeight="1">
      <c r="C286" s="38" t="s">
        <v>149</v>
      </c>
      <c r="D286" s="39">
        <v>0.260512571448859</v>
      </c>
      <c r="E286" s="40">
        <v>0.369235667253356</v>
      </c>
      <c r="F286" s="40">
        <v>0.416554802685707</v>
      </c>
      <c r="G286" s="40">
        <v>0.341629309999707</v>
      </c>
      <c r="H286" s="40">
        <v>0.31390182237056</v>
      </c>
      <c r="I286" s="40">
        <v>0.274929664337498</v>
      </c>
      <c r="J286" s="40">
        <v>0.271185114317917</v>
      </c>
      <c r="K286" s="40">
        <v>0.266773179214655</v>
      </c>
      <c r="L286" s="40">
        <v>0.262933380212485</v>
      </c>
      <c r="M286" s="40">
        <v>0.214301157488636</v>
      </c>
      <c r="N286" s="40">
        <v>0.191455363375863</v>
      </c>
      <c r="O286" s="40">
        <v>0.174042612040915</v>
      </c>
      <c r="P286" s="40">
        <v>0.181937856950692</v>
      </c>
      <c r="Q286" s="40">
        <v>0.16209640276152</v>
      </c>
      <c r="R286" s="40">
        <v>0.195034419535549</v>
      </c>
      <c r="S286" s="41">
        <v>0.285228186647935</v>
      </c>
      <c r="T286" s="40">
        <v>0.243429755593011</v>
      </c>
      <c r="U286" s="41">
        <v>0.278418648617865</v>
      </c>
      <c r="V286" s="40">
        <v>0.255766601747506</v>
      </c>
      <c r="W286" s="40">
        <v>0.256228497761627</v>
      </c>
      <c r="X286" s="40">
        <v>0.238317675463507</v>
      </c>
      <c r="Y286" s="40">
        <v>0.244694556429649</v>
      </c>
      <c r="Z286" s="40">
        <v>0.266153170905397</v>
      </c>
      <c r="AA286" s="40">
        <v>0.232379310544594</v>
      </c>
      <c r="AB286" s="40">
        <v>0.347718806573844</v>
      </c>
      <c r="AC286" s="40">
        <v>0.248684375106192</v>
      </c>
      <c r="AD286" s="40">
        <v>0.214624768183556</v>
      </c>
      <c r="AE286" s="40">
        <v>0.249095586722309</v>
      </c>
      <c r="AF286" s="41">
        <v>0.265684740085965</v>
      </c>
      <c r="AG286" s="40">
        <v>0.274912657483614</v>
      </c>
      <c r="AH286" s="41">
        <v>0.25139409563093</v>
      </c>
      <c r="AI286" s="40">
        <v>0.306974905112882</v>
      </c>
      <c r="AJ286" s="40">
        <v>0.248301488643794</v>
      </c>
      <c r="AK286" s="40">
        <v>0.260041171855581</v>
      </c>
      <c r="AL286" s="40">
        <v>0.170371674477575</v>
      </c>
      <c r="AM286" s="41">
        <v>0.271887551934502</v>
      </c>
      <c r="AN286" s="40">
        <v>0.26162995713752</v>
      </c>
      <c r="AO286" s="40">
        <v>0.254495930809333</v>
      </c>
      <c r="AP286" s="40">
        <v>0.277216744380697</v>
      </c>
      <c r="AQ286" s="41">
        <v>0.258088369360046</v>
      </c>
      <c r="AR286" s="40">
        <v>0.428038206955467</v>
      </c>
      <c r="AS286" s="40">
        <v>0.446636729396112</v>
      </c>
      <c r="AT286" s="40">
        <v>0.387982667718971</v>
      </c>
      <c r="AU286" s="40">
        <v>0.29821205196736</v>
      </c>
      <c r="AV286" s="41">
        <v>0.240647664881874</v>
      </c>
      <c r="AW286" s="40">
        <v>0.282224971334109</v>
      </c>
      <c r="AX286" s="41">
        <v>0.316996993580446</v>
      </c>
      <c r="AY286" s="40">
        <v>0.295104794924146</v>
      </c>
      <c r="AZ286" s="41">
        <v>0.249187512700595</v>
      </c>
      <c r="BA286" s="40">
        <v>0.266777551817992</v>
      </c>
      <c r="BB286" s="41">
        <v>0.232405774200709</v>
      </c>
      <c r="BC286" s="40">
        <v>0.255303046244971</v>
      </c>
      <c r="BD286" s="40">
        <v>0.243402820407319</v>
      </c>
      <c r="BE286" s="40">
        <v>0.265637295910909</v>
      </c>
      <c r="BF286" s="40">
        <v>0.289296400126965</v>
      </c>
      <c r="BG286" s="40">
        <v>0.313319727131676</v>
      </c>
      <c r="BH286" s="40">
        <v>0.310828699465411</v>
      </c>
      <c r="BI286" s="41">
        <v>0.284783864182603</v>
      </c>
      <c r="BJ286" s="40">
        <v>0.375904943572657</v>
      </c>
      <c r="BK286" s="40">
        <v>0.341093264672289</v>
      </c>
      <c r="BL286" s="40">
        <v>0.346793054999615</v>
      </c>
      <c r="BM286" s="40">
        <v>0.372881353087339</v>
      </c>
      <c r="BN286" s="40">
        <v>0.278558292679503</v>
      </c>
      <c r="BO286" s="40">
        <v>0.284449035228307</v>
      </c>
      <c r="BP286" s="40">
        <v>0.263957036053017</v>
      </c>
      <c r="BQ286" s="40">
        <v>0.265264773543072</v>
      </c>
      <c r="BR286" s="40">
        <v>0.265579694340621</v>
      </c>
      <c r="BS286" s="40">
        <v>0.2932452289122</v>
      </c>
      <c r="BT286" s="40">
        <v>0.291856864777636</v>
      </c>
      <c r="BU286" s="40">
        <v>0.393728720080132</v>
      </c>
      <c r="BV286" s="40">
        <v>0.327160288333352</v>
      </c>
      <c r="BW286" s="40">
        <v>0.326553960107588</v>
      </c>
      <c r="BX286" s="40">
        <v>0.384063205056068</v>
      </c>
      <c r="BY286" s="40">
        <v>0.292330408852323</v>
      </c>
      <c r="BZ286" s="40">
        <v>0.269545094563002</v>
      </c>
      <c r="CA286" s="40">
        <v>0.23251370055224</v>
      </c>
      <c r="CB286" s="41">
        <v>0.272623123696094</v>
      </c>
      <c r="CC286" s="40">
        <v>0.25705822911484</v>
      </c>
      <c r="CD286" s="40">
        <v>0.216655453032082</v>
      </c>
      <c r="CE286" s="40">
        <v>0.259132668823178</v>
      </c>
      <c r="CF286" s="40">
        <v>0.214586138690757</v>
      </c>
      <c r="CG286" s="41">
        <v>0.252766202651214</v>
      </c>
      <c r="CH286" s="40">
        <v>0.361439354005672</v>
      </c>
      <c r="CI286" s="40">
        <v>0.280518592205128</v>
      </c>
      <c r="CJ286" s="40">
        <v>0.219221877577328</v>
      </c>
      <c r="CK286" s="40">
        <v>0.2354167078895</v>
      </c>
      <c r="CL286" s="41">
        <v>0.304152403292883</v>
      </c>
      <c r="CM286" s="40">
        <v>0.255672151967863</v>
      </c>
      <c r="CN286" s="40">
        <v>0.284672772559529</v>
      </c>
      <c r="CO286" s="40">
        <v>0.237999435402734</v>
      </c>
      <c r="CP286" s="41">
        <v>0.310845383172264</v>
      </c>
      <c r="CQ286" s="40">
        <v>0.304147487313356</v>
      </c>
      <c r="CR286" s="40">
        <v>0.232275377569682</v>
      </c>
      <c r="CS286" s="41">
        <v>0.266682430504796</v>
      </c>
      <c r="CT286" s="40">
        <v>0.241304867573351</v>
      </c>
      <c r="CU286" s="40">
        <v>0.243092210594553</v>
      </c>
      <c r="CV286" s="40">
        <v>0.277078627508537</v>
      </c>
      <c r="CW286" s="40">
        <v>0.271152856143623</v>
      </c>
      <c r="CX286" s="40">
        <v>0.277049907449379</v>
      </c>
      <c r="CY286" s="40">
        <v>0.232118099798627</v>
      </c>
      <c r="CZ286" s="40">
        <v>0.340216668889539</v>
      </c>
      <c r="DA286" s="40">
        <v>0.237745724992417</v>
      </c>
      <c r="DB286" s="40">
        <v>0.269910427467147</v>
      </c>
      <c r="DC286" s="51">
        <v>0.318521986681697</v>
      </c>
      <c r="DD286" s="52">
        <v>0.263104458279193</v>
      </c>
    </row>
    <row r="287" ht="15.75" customHeight="1">
      <c r="C287" s="38" t="s">
        <v>150</v>
      </c>
      <c r="D287" s="39">
        <v>0.320826963037191</v>
      </c>
      <c r="E287" s="40">
        <v>0.191335630716344</v>
      </c>
      <c r="F287" s="40">
        <v>0.197441626053986</v>
      </c>
      <c r="G287" s="40">
        <v>0.249552082894194</v>
      </c>
      <c r="H287" s="40">
        <v>0.255002870864872</v>
      </c>
      <c r="I287" s="40">
        <v>0.310476787790326</v>
      </c>
      <c r="J287" s="40">
        <v>0.316709744430045</v>
      </c>
      <c r="K287" s="40">
        <v>0.307202757736929</v>
      </c>
      <c r="L287" s="40">
        <v>0.312318079986656</v>
      </c>
      <c r="M287" s="40">
        <v>0.364467070656929</v>
      </c>
      <c r="N287" s="40">
        <v>0.415254767592321</v>
      </c>
      <c r="O287" s="40">
        <v>0.412720488287323</v>
      </c>
      <c r="P287" s="40">
        <v>0.387068509672553</v>
      </c>
      <c r="Q287" s="40">
        <v>0.390668791875156</v>
      </c>
      <c r="R287" s="40">
        <v>0.409793835258207</v>
      </c>
      <c r="S287" s="41">
        <v>0.333196070896075</v>
      </c>
      <c r="T287" s="40">
        <v>0.34970231303806</v>
      </c>
      <c r="U287" s="41">
        <v>0.290560041602186</v>
      </c>
      <c r="V287" s="40">
        <v>0.324087842674723</v>
      </c>
      <c r="W287" s="40">
        <v>0.322534241633865</v>
      </c>
      <c r="X287" s="40">
        <v>0.338872001555405</v>
      </c>
      <c r="Y287" s="40">
        <v>0.33696422430678</v>
      </c>
      <c r="Z287" s="40">
        <v>0.313234002028132</v>
      </c>
      <c r="AA287" s="40">
        <v>0.344927400519787</v>
      </c>
      <c r="AB287" s="40">
        <v>0.250884173866513</v>
      </c>
      <c r="AC287" s="40">
        <v>0.333274194082869</v>
      </c>
      <c r="AD287" s="40">
        <v>0.356577412474836</v>
      </c>
      <c r="AE287" s="40">
        <v>0.321950058953579</v>
      </c>
      <c r="AF287" s="41">
        <v>0.318310822710962</v>
      </c>
      <c r="AG287" s="40">
        <v>0.312885886610552</v>
      </c>
      <c r="AH287" s="41">
        <v>0.325857659925701</v>
      </c>
      <c r="AI287" s="40">
        <v>0.268099464974776</v>
      </c>
      <c r="AJ287" s="40">
        <v>0.342161483098638</v>
      </c>
      <c r="AK287" s="40">
        <v>0.34176281018791</v>
      </c>
      <c r="AL287" s="40">
        <v>0.399870927328236</v>
      </c>
      <c r="AM287" s="41">
        <v>0.293929901642058</v>
      </c>
      <c r="AN287" s="40">
        <v>0.302157556836138</v>
      </c>
      <c r="AO287" s="40">
        <v>0.336201023930617</v>
      </c>
      <c r="AP287" s="40">
        <v>0.30852785694503</v>
      </c>
      <c r="AQ287" s="41">
        <v>0.326895520330859</v>
      </c>
      <c r="AR287" s="40">
        <v>0.188675944191284</v>
      </c>
      <c r="AS287" s="40">
        <v>0.163039869606078</v>
      </c>
      <c r="AT287" s="40">
        <v>0.178821848571088</v>
      </c>
      <c r="AU287" s="40">
        <v>0.261628788614405</v>
      </c>
      <c r="AV287" s="41">
        <v>0.3377690660746</v>
      </c>
      <c r="AW287" s="40">
        <v>0.298841437783449</v>
      </c>
      <c r="AX287" s="41">
        <v>0.268401834618822</v>
      </c>
      <c r="AY287" s="40">
        <v>0.290307767256672</v>
      </c>
      <c r="AZ287" s="41">
        <v>0.330818563762454</v>
      </c>
      <c r="BA287" s="40">
        <v>0.305841450500178</v>
      </c>
      <c r="BB287" s="41">
        <v>0.38805698415786</v>
      </c>
      <c r="BC287" s="40">
        <v>0.328197553379641</v>
      </c>
      <c r="BD287" s="40">
        <v>0.345530431788146</v>
      </c>
      <c r="BE287" s="40">
        <v>0.31049535564162</v>
      </c>
      <c r="BF287" s="40">
        <v>0.257385670324395</v>
      </c>
      <c r="BG287" s="40">
        <v>0.254317564994842</v>
      </c>
      <c r="BH287" s="40">
        <v>0.256288164902161</v>
      </c>
      <c r="BI287" s="41">
        <v>0.321127405491726</v>
      </c>
      <c r="BJ287" s="40">
        <v>0.213069669776541</v>
      </c>
      <c r="BK287" s="40">
        <v>0.274867249505752</v>
      </c>
      <c r="BL287" s="40">
        <v>0.231525854737516</v>
      </c>
      <c r="BM287" s="40">
        <v>0.27368544982872</v>
      </c>
      <c r="BN287" s="40">
        <v>0.263346008418397</v>
      </c>
      <c r="BO287" s="40">
        <v>0.313178845168664</v>
      </c>
      <c r="BP287" s="40">
        <v>0.313372645969041</v>
      </c>
      <c r="BQ287" s="40">
        <v>0.33980438931544</v>
      </c>
      <c r="BR287" s="40">
        <v>0.321284547794093</v>
      </c>
      <c r="BS287" s="40">
        <v>0.286300714970092</v>
      </c>
      <c r="BT287" s="40">
        <v>0.28274360850271</v>
      </c>
      <c r="BU287" s="40">
        <v>0.202012588552694</v>
      </c>
      <c r="BV287" s="40">
        <v>0.2590807221414</v>
      </c>
      <c r="BW287" s="40">
        <v>0.247095061350518</v>
      </c>
      <c r="BX287" s="40">
        <v>0.19267151654735</v>
      </c>
      <c r="BY287" s="40">
        <v>0.260816319466293</v>
      </c>
      <c r="BZ287" s="40">
        <v>0.322228683409646</v>
      </c>
      <c r="CA287" s="40">
        <v>0.294033768409768</v>
      </c>
      <c r="CB287" s="41">
        <v>0.2808188775424</v>
      </c>
      <c r="CC287" s="40">
        <v>0.327559191541187</v>
      </c>
      <c r="CD287" s="40">
        <v>0.379591588149353</v>
      </c>
      <c r="CE287" s="40">
        <v>0.326418916991202</v>
      </c>
      <c r="CF287" s="40">
        <v>0.347681854106853</v>
      </c>
      <c r="CG287" s="41">
        <v>0.322097924463783</v>
      </c>
      <c r="CH287" s="40">
        <v>0.231821518620642</v>
      </c>
      <c r="CI287" s="40">
        <v>0.297857008456454</v>
      </c>
      <c r="CJ287" s="40">
        <v>0.358359995850354</v>
      </c>
      <c r="CK287" s="40">
        <v>0.34329168976312</v>
      </c>
      <c r="CL287" s="41">
        <v>0.286818851054229</v>
      </c>
      <c r="CM287" s="40">
        <v>0.329173437685501</v>
      </c>
      <c r="CN287" s="40">
        <v>0.278524504050567</v>
      </c>
      <c r="CO287" s="40">
        <v>0.341677043429312</v>
      </c>
      <c r="CP287" s="41">
        <v>0.263143756490925</v>
      </c>
      <c r="CQ287" s="40">
        <v>0.27075103590136</v>
      </c>
      <c r="CR287" s="40">
        <v>0.354373303332422</v>
      </c>
      <c r="CS287" s="41">
        <v>0.3112788771254</v>
      </c>
      <c r="CT287" s="40">
        <v>0.348591944120541</v>
      </c>
      <c r="CU287" s="40">
        <v>0.341227268968511</v>
      </c>
      <c r="CV287" s="40">
        <v>0.288378010252429</v>
      </c>
      <c r="CW287" s="40">
        <v>0.338413473916034</v>
      </c>
      <c r="CX287" s="40">
        <v>0.29961870655771</v>
      </c>
      <c r="CY287" s="40">
        <v>0.355816632177213</v>
      </c>
      <c r="CZ287" s="40">
        <v>0.311322520906824</v>
      </c>
      <c r="DA287" s="40">
        <v>0.379444891347419</v>
      </c>
      <c r="DB287" s="40">
        <v>0.312247090503303</v>
      </c>
      <c r="DC287" s="51">
        <v>0.266568504017423</v>
      </c>
      <c r="DD287" s="52">
        <v>0.312614735965646</v>
      </c>
    </row>
    <row r="288" ht="15.75" customHeight="1">
      <c r="C288" s="38" t="s">
        <v>151</v>
      </c>
      <c r="D288" s="39">
        <v>0.241715748028591</v>
      </c>
      <c r="E288" s="40">
        <v>0.225781701483358</v>
      </c>
      <c r="F288" s="40">
        <v>0.201644113473753</v>
      </c>
      <c r="G288" s="40">
        <v>0.220151451703847</v>
      </c>
      <c r="H288" s="40">
        <v>0.23087731395844</v>
      </c>
      <c r="I288" s="40">
        <v>0.244537238770709</v>
      </c>
      <c r="J288" s="40">
        <v>0.234446299079904</v>
      </c>
      <c r="K288" s="40">
        <v>0.249937840892301</v>
      </c>
      <c r="L288" s="40">
        <v>0.262991529117545</v>
      </c>
      <c r="M288" s="40">
        <v>0.24671338185624</v>
      </c>
      <c r="N288" s="40">
        <v>0.239559143246505</v>
      </c>
      <c r="O288" s="40">
        <v>0.259229550051034</v>
      </c>
      <c r="P288" s="40">
        <v>0.248086151756321</v>
      </c>
      <c r="Q288" s="40">
        <v>0.266509320503436</v>
      </c>
      <c r="R288" s="40">
        <v>0.244895144830157</v>
      </c>
      <c r="S288" s="41">
        <v>0.238446128296283</v>
      </c>
      <c r="T288" s="40">
        <v>0.235030831043368</v>
      </c>
      <c r="U288" s="41">
        <v>0.248722826979505</v>
      </c>
      <c r="V288" s="40">
        <v>0.244247992054169</v>
      </c>
      <c r="W288" s="40">
        <v>0.239345286874899</v>
      </c>
      <c r="X288" s="40">
        <v>0.258430800630621</v>
      </c>
      <c r="Y288" s="40">
        <v>0.246369042236344</v>
      </c>
      <c r="Z288" s="40">
        <v>0.241645654846993</v>
      </c>
      <c r="AA288" s="40">
        <v>0.260833426210619</v>
      </c>
      <c r="AB288" s="40">
        <v>0.211062049888918</v>
      </c>
      <c r="AC288" s="40">
        <v>0.238331422014651</v>
      </c>
      <c r="AD288" s="40">
        <v>0.258739183104226</v>
      </c>
      <c r="AE288" s="40">
        <v>0.240241348993114</v>
      </c>
      <c r="AF288" s="41">
        <v>0.238893167647652</v>
      </c>
      <c r="AG288" s="40">
        <v>0.234435378439944</v>
      </c>
      <c r="AH288" s="41">
        <v>0.246041670943569</v>
      </c>
      <c r="AI288" s="40">
        <v>0.238794683526447</v>
      </c>
      <c r="AJ288" s="40">
        <v>0.236455927474755</v>
      </c>
      <c r="AK288" s="40">
        <v>0.235409816563973</v>
      </c>
      <c r="AL288" s="40">
        <v>0.260892800429268</v>
      </c>
      <c r="AM288" s="41">
        <v>0.244142442683326</v>
      </c>
      <c r="AN288" s="40">
        <v>0.253210718623888</v>
      </c>
      <c r="AO288" s="40">
        <v>0.234742825034903</v>
      </c>
      <c r="AP288" s="40">
        <v>0.235388728996441</v>
      </c>
      <c r="AQ288" s="41">
        <v>0.241037638494429</v>
      </c>
      <c r="AR288" s="40">
        <v>0.190135959758347</v>
      </c>
      <c r="AS288" s="40">
        <v>0.185742101261032</v>
      </c>
      <c r="AT288" s="40">
        <v>0.219564505316768</v>
      </c>
      <c r="AU288" s="40">
        <v>0.261759611309399</v>
      </c>
      <c r="AV288" s="41">
        <v>0.247113186206605</v>
      </c>
      <c r="AW288" s="40">
        <v>0.243118940698697</v>
      </c>
      <c r="AX288" s="41">
        <v>0.227430789249308</v>
      </c>
      <c r="AY288" s="40">
        <v>0.238160353052996</v>
      </c>
      <c r="AZ288" s="41">
        <v>0.242879739611864</v>
      </c>
      <c r="BA288" s="40">
        <v>0.24562992048556</v>
      </c>
      <c r="BB288" s="41">
        <v>0.224155461298198</v>
      </c>
      <c r="BC288" s="40">
        <v>0.238977403516582</v>
      </c>
      <c r="BD288" s="40">
        <v>0.242107279687886</v>
      </c>
      <c r="BE288" s="40">
        <v>0.243179125637752</v>
      </c>
      <c r="BF288" s="40">
        <v>0.258154930828936</v>
      </c>
      <c r="BG288" s="40">
        <v>0.239634865471184</v>
      </c>
      <c r="BH288" s="40">
        <v>0.227741526327896</v>
      </c>
      <c r="BI288" s="41">
        <v>0.229869153008449</v>
      </c>
      <c r="BJ288" s="40">
        <v>0.219016982240132</v>
      </c>
      <c r="BK288" s="40">
        <v>0.215689206218961</v>
      </c>
      <c r="BL288" s="40">
        <v>0.246961299333179</v>
      </c>
      <c r="BM288" s="40">
        <v>0.214446876509052</v>
      </c>
      <c r="BN288" s="40">
        <v>0.268408157486514</v>
      </c>
      <c r="BO288" s="40">
        <v>0.203716573250026</v>
      </c>
      <c r="BP288" s="40">
        <v>0.254635294099868</v>
      </c>
      <c r="BQ288" s="40">
        <v>0.220140280325017</v>
      </c>
      <c r="BR288" s="40">
        <v>0.236218860496168</v>
      </c>
      <c r="BS288" s="40">
        <v>0.260157161542083</v>
      </c>
      <c r="BT288" s="40">
        <v>0.23770438442336</v>
      </c>
      <c r="BU288" s="40">
        <v>0.250552752839696</v>
      </c>
      <c r="BV288" s="40">
        <v>0.224405668350869</v>
      </c>
      <c r="BW288" s="40">
        <v>0.246703513675866</v>
      </c>
      <c r="BX288" s="40">
        <v>0.183479244323718</v>
      </c>
      <c r="BY288" s="40">
        <v>0.235438738873053</v>
      </c>
      <c r="BZ288" s="40">
        <v>0.25098815692827</v>
      </c>
      <c r="CA288" s="40">
        <v>0.276375643635573</v>
      </c>
      <c r="CB288" s="41">
        <v>0.257673162840288</v>
      </c>
      <c r="CC288" s="40">
        <v>0.244387396681145</v>
      </c>
      <c r="CD288" s="40">
        <v>0.232629991065178</v>
      </c>
      <c r="CE288" s="40">
        <v>0.238238428428902</v>
      </c>
      <c r="CF288" s="40">
        <v>0.263897006459016</v>
      </c>
      <c r="CG288" s="41">
        <v>0.245521855848275</v>
      </c>
      <c r="CH288" s="40">
        <v>0.21794721826814</v>
      </c>
      <c r="CI288" s="40">
        <v>0.242864807383699</v>
      </c>
      <c r="CJ288" s="40">
        <v>0.244396276513318</v>
      </c>
      <c r="CK288" s="40">
        <v>0.258993098121936</v>
      </c>
      <c r="CL288" s="41">
        <v>0.225915119008429</v>
      </c>
      <c r="CM288" s="40">
        <v>0.239721130449357</v>
      </c>
      <c r="CN288" s="40">
        <v>0.251188504902996</v>
      </c>
      <c r="CO288" s="40">
        <v>0.244029964849308</v>
      </c>
      <c r="CP288" s="41">
        <v>0.244440755371229</v>
      </c>
      <c r="CQ288" s="40">
        <v>0.236834796739993</v>
      </c>
      <c r="CR288" s="40">
        <v>0.24711750245106</v>
      </c>
      <c r="CS288" s="41">
        <v>0.240510095287499</v>
      </c>
      <c r="CT288" s="40">
        <v>0.218816695357964</v>
      </c>
      <c r="CU288" s="40">
        <v>0.250689118220059</v>
      </c>
      <c r="CV288" s="40">
        <v>0.251956417901713</v>
      </c>
      <c r="CW288" s="40">
        <v>0.190286968750313</v>
      </c>
      <c r="CX288" s="40">
        <v>0.238686818703049</v>
      </c>
      <c r="CY288" s="40">
        <v>0.247961515739353</v>
      </c>
      <c r="CZ288" s="40">
        <v>0.162167891880337</v>
      </c>
      <c r="DA288" s="40">
        <v>0.20478230523162</v>
      </c>
      <c r="DB288" s="40">
        <v>0.212561908527019</v>
      </c>
      <c r="DC288" s="51">
        <v>0.230390565055896</v>
      </c>
      <c r="DD288" s="52">
        <v>0.247088790444602</v>
      </c>
    </row>
    <row r="289" ht="15.75" customHeight="1">
      <c r="C289" s="38" t="s">
        <v>152</v>
      </c>
      <c r="D289" s="39">
        <v>0.176944717485359</v>
      </c>
      <c r="E289" s="40">
        <v>0.213647000546942</v>
      </c>
      <c r="F289" s="40">
        <v>0.184359457786554</v>
      </c>
      <c r="G289" s="40">
        <v>0.188667155402252</v>
      </c>
      <c r="H289" s="40">
        <v>0.200217992806128</v>
      </c>
      <c r="I289" s="40">
        <v>0.170056309101468</v>
      </c>
      <c r="J289" s="40">
        <v>0.177658842172135</v>
      </c>
      <c r="K289" s="40">
        <v>0.176086222156115</v>
      </c>
      <c r="L289" s="40">
        <v>0.161757010683314</v>
      </c>
      <c r="M289" s="40">
        <v>0.174518389998195</v>
      </c>
      <c r="N289" s="40">
        <v>0.15373072578531</v>
      </c>
      <c r="O289" s="40">
        <v>0.154007349620727</v>
      </c>
      <c r="P289" s="40">
        <v>0.182907481620435</v>
      </c>
      <c r="Q289" s="40">
        <v>0.180725484859888</v>
      </c>
      <c r="R289" s="40">
        <v>0.150276600376087</v>
      </c>
      <c r="S289" s="41">
        <v>0.143129614159707</v>
      </c>
      <c r="T289" s="40">
        <v>0.171837100325561</v>
      </c>
      <c r="U289" s="41">
        <v>0.182298482800444</v>
      </c>
      <c r="V289" s="40">
        <v>0.175897563523602</v>
      </c>
      <c r="W289" s="40">
        <v>0.181891973729609</v>
      </c>
      <c r="X289" s="40">
        <v>0.164379522350467</v>
      </c>
      <c r="Y289" s="40">
        <v>0.171972177027227</v>
      </c>
      <c r="Z289" s="40">
        <v>0.178967172219479</v>
      </c>
      <c r="AA289" s="40">
        <v>0.161859862724999</v>
      </c>
      <c r="AB289" s="40">
        <v>0.190334969670724</v>
      </c>
      <c r="AC289" s="40">
        <v>0.179710008796289</v>
      </c>
      <c r="AD289" s="40">
        <v>0.170058636237383</v>
      </c>
      <c r="AE289" s="40">
        <v>0.188713005330998</v>
      </c>
      <c r="AF289" s="41">
        <v>0.177111269555421</v>
      </c>
      <c r="AG289" s="40">
        <v>0.17776607746589</v>
      </c>
      <c r="AH289" s="41">
        <v>0.176706573499801</v>
      </c>
      <c r="AI289" s="40">
        <v>0.186130946385896</v>
      </c>
      <c r="AJ289" s="40">
        <v>0.173081100782812</v>
      </c>
      <c r="AK289" s="40">
        <v>0.162786201392535</v>
      </c>
      <c r="AL289" s="40">
        <v>0.168864597764922</v>
      </c>
      <c r="AM289" s="41">
        <v>0.190040103740114</v>
      </c>
      <c r="AN289" s="40">
        <v>0.183001767402454</v>
      </c>
      <c r="AO289" s="40">
        <v>0.174560220225147</v>
      </c>
      <c r="AP289" s="40">
        <v>0.178866669677832</v>
      </c>
      <c r="AQ289" s="41">
        <v>0.173978471814666</v>
      </c>
      <c r="AR289" s="40">
        <v>0.193149889094903</v>
      </c>
      <c r="AS289" s="40">
        <v>0.204581299736778</v>
      </c>
      <c r="AT289" s="40">
        <v>0.213630978393172</v>
      </c>
      <c r="AU289" s="40">
        <v>0.178399548108836</v>
      </c>
      <c r="AV289" s="41">
        <v>0.174470082836921</v>
      </c>
      <c r="AW289" s="40">
        <v>0.175814650183745</v>
      </c>
      <c r="AX289" s="41">
        <v>0.187170382551424</v>
      </c>
      <c r="AY289" s="40">
        <v>0.176427084766185</v>
      </c>
      <c r="AZ289" s="41">
        <v>0.177114183925087</v>
      </c>
      <c r="BA289" s="40">
        <v>0.18175107719627</v>
      </c>
      <c r="BB289" s="41">
        <v>0.155381780343233</v>
      </c>
      <c r="BC289" s="40">
        <v>0.177521996858805</v>
      </c>
      <c r="BD289" s="40">
        <v>0.168959468116648</v>
      </c>
      <c r="BE289" s="40">
        <v>0.180688222809719</v>
      </c>
      <c r="BF289" s="40">
        <v>0.195162998719704</v>
      </c>
      <c r="BG289" s="40">
        <v>0.192727842402298</v>
      </c>
      <c r="BH289" s="40">
        <v>0.205141609304532</v>
      </c>
      <c r="BI289" s="41">
        <v>0.164219577317222</v>
      </c>
      <c r="BJ289" s="40">
        <v>0.19200840441067</v>
      </c>
      <c r="BK289" s="40">
        <v>0.168350279602998</v>
      </c>
      <c r="BL289" s="40">
        <v>0.174719790929691</v>
      </c>
      <c r="BM289" s="40">
        <v>0.138986320574889</v>
      </c>
      <c r="BN289" s="40">
        <v>0.189687541415586</v>
      </c>
      <c r="BO289" s="40">
        <v>0.198655546353003</v>
      </c>
      <c r="BP289" s="40">
        <v>0.168035023878075</v>
      </c>
      <c r="BQ289" s="40">
        <v>0.174790556816471</v>
      </c>
      <c r="BR289" s="40">
        <v>0.176916897369118</v>
      </c>
      <c r="BS289" s="40">
        <v>0.160296894575624</v>
      </c>
      <c r="BT289" s="40">
        <v>0.187695142296294</v>
      </c>
      <c r="BU289" s="40">
        <v>0.153705938527478</v>
      </c>
      <c r="BV289" s="40">
        <v>0.189353321174379</v>
      </c>
      <c r="BW289" s="40">
        <v>0.179647464866028</v>
      </c>
      <c r="BX289" s="40">
        <v>0.239786034072864</v>
      </c>
      <c r="BY289" s="40">
        <v>0.211414532808331</v>
      </c>
      <c r="BZ289" s="40">
        <v>0.157238065099081</v>
      </c>
      <c r="CA289" s="40">
        <v>0.197076887402418</v>
      </c>
      <c r="CB289" s="41">
        <v>0.188884835921218</v>
      </c>
      <c r="CC289" s="40">
        <v>0.170995182662827</v>
      </c>
      <c r="CD289" s="40">
        <v>0.171122967753387</v>
      </c>
      <c r="CE289" s="40">
        <v>0.176209985756718</v>
      </c>
      <c r="CF289" s="40">
        <v>0.173835000743373</v>
      </c>
      <c r="CG289" s="41">
        <v>0.179614017036728</v>
      </c>
      <c r="CH289" s="40">
        <v>0.188791909105545</v>
      </c>
      <c r="CI289" s="40">
        <v>0.178759591954718</v>
      </c>
      <c r="CJ289" s="40">
        <v>0.178021850058999</v>
      </c>
      <c r="CK289" s="40">
        <v>0.162298504225445</v>
      </c>
      <c r="CL289" s="41">
        <v>0.183113626644458</v>
      </c>
      <c r="CM289" s="40">
        <v>0.175433279897279</v>
      </c>
      <c r="CN289" s="40">
        <v>0.185614218486908</v>
      </c>
      <c r="CO289" s="40">
        <v>0.176293556318646</v>
      </c>
      <c r="CP289" s="41">
        <v>0.181570104965583</v>
      </c>
      <c r="CQ289" s="40">
        <v>0.188266680045291</v>
      </c>
      <c r="CR289" s="40">
        <v>0.166233816646837</v>
      </c>
      <c r="CS289" s="41">
        <v>0.181528597082305</v>
      </c>
      <c r="CT289" s="40">
        <v>0.191286492948144</v>
      </c>
      <c r="CU289" s="40">
        <v>0.164991402216877</v>
      </c>
      <c r="CV289" s="40">
        <v>0.182586944337321</v>
      </c>
      <c r="CW289" s="40">
        <v>0.20014670119003</v>
      </c>
      <c r="CX289" s="40">
        <v>0.184644567289862</v>
      </c>
      <c r="CY289" s="40">
        <v>0.164103752284807</v>
      </c>
      <c r="CZ289" s="40">
        <v>0.186292918323299</v>
      </c>
      <c r="DA289" s="40">
        <v>0.178027078428545</v>
      </c>
      <c r="DB289" s="40">
        <v>0.205280573502531</v>
      </c>
      <c r="DC289" s="53">
        <v>0.184518944244984</v>
      </c>
      <c r="DD289" s="54">
        <v>0.177192015310559</v>
      </c>
    </row>
    <row r="290" ht="30.0" customHeight="1">
      <c r="B290" s="1" t="s">
        <v>125</v>
      </c>
      <c r="C290" s="1" t="s">
        <v>125</v>
      </c>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106"/>
      <c r="DD290" s="106"/>
    </row>
    <row r="291" ht="15.75" customHeight="1">
      <c r="B291" s="23" t="s">
        <v>197</v>
      </c>
      <c r="C291" s="24" t="s">
        <v>127</v>
      </c>
      <c r="D291" s="25">
        <v>20022.0</v>
      </c>
      <c r="E291" s="26">
        <v>1458.30283229772</v>
      </c>
      <c r="F291" s="27">
        <v>824.115714102853</v>
      </c>
      <c r="G291" s="27">
        <v>1662.51004785578</v>
      </c>
      <c r="H291" s="27">
        <v>1762.90548775593</v>
      </c>
      <c r="I291" s="27">
        <v>1666.67815991259</v>
      </c>
      <c r="J291" s="27">
        <v>1490.99760344129</v>
      </c>
      <c r="K291" s="27">
        <v>1624.38269294646</v>
      </c>
      <c r="L291" s="27">
        <v>1662.64558603875</v>
      </c>
      <c r="M291" s="27">
        <v>1643.71722245717</v>
      </c>
      <c r="N291" s="27">
        <v>1619.08603282917</v>
      </c>
      <c r="O291" s="27">
        <v>2005.98023544934</v>
      </c>
      <c r="P291" s="27">
        <v>1593.58641871997</v>
      </c>
      <c r="Q291" s="27">
        <v>734.057438477113</v>
      </c>
      <c r="R291" s="27">
        <v>203.18498766707</v>
      </c>
      <c r="S291" s="28">
        <v>69.8495400487938</v>
      </c>
      <c r="T291" s="26">
        <v>10246.5510075781</v>
      </c>
      <c r="U291" s="28">
        <v>9775.44899242195</v>
      </c>
      <c r="V291" s="26">
        <v>837.074920363954</v>
      </c>
      <c r="W291" s="27">
        <v>2259.54792916202</v>
      </c>
      <c r="X291" s="27">
        <v>1696.69135117639</v>
      </c>
      <c r="Y291" s="27">
        <v>1495.56795913692</v>
      </c>
      <c r="Z291" s="27">
        <v>1809.82113420572</v>
      </c>
      <c r="AA291" s="27">
        <v>1915.05820603871</v>
      </c>
      <c r="AB291" s="27">
        <v>2697.70765617916</v>
      </c>
      <c r="AC291" s="27">
        <v>2821.57704548896</v>
      </c>
      <c r="AD291" s="27">
        <v>1764.37083577934</v>
      </c>
      <c r="AE291" s="27">
        <v>987.132897905586</v>
      </c>
      <c r="AF291" s="28">
        <v>1737.45006456323</v>
      </c>
      <c r="AG291" s="26">
        <v>5798.69999999999</v>
      </c>
      <c r="AH291" s="28">
        <v>13530.3</v>
      </c>
      <c r="AI291" s="26">
        <v>7372.89840769811</v>
      </c>
      <c r="AJ291" s="27">
        <v>5095.24037268118</v>
      </c>
      <c r="AK291" s="27">
        <v>2847.24168397942</v>
      </c>
      <c r="AL291" s="27">
        <v>3275.73566733418</v>
      </c>
      <c r="AM291" s="28">
        <v>1430.88386830709</v>
      </c>
      <c r="AN291" s="26">
        <v>4871.44510240712</v>
      </c>
      <c r="AO291" s="27">
        <v>4960.02122626265</v>
      </c>
      <c r="AP291" s="27">
        <v>2567.03955257307</v>
      </c>
      <c r="AQ291" s="28">
        <v>7623.49411875715</v>
      </c>
      <c r="AR291" s="26">
        <v>1054.71152557951</v>
      </c>
      <c r="AS291" s="27">
        <v>481.286757800743</v>
      </c>
      <c r="AT291" s="27">
        <v>388.729631243668</v>
      </c>
      <c r="AU291" s="27">
        <v>169.156043430444</v>
      </c>
      <c r="AV291" s="28">
        <v>17717.255158076</v>
      </c>
      <c r="AW291" s="26">
        <v>6788.75758770453</v>
      </c>
      <c r="AX291" s="28">
        <v>3431.38250397302</v>
      </c>
      <c r="AY291" s="26">
        <v>4938.23491455343</v>
      </c>
      <c r="AZ291" s="28">
        <v>15083.7650854466</v>
      </c>
      <c r="BA291" s="26">
        <v>16372.5688199343</v>
      </c>
      <c r="BB291" s="28">
        <v>3649.43118006568</v>
      </c>
      <c r="BC291" s="26">
        <v>5825.65628553953</v>
      </c>
      <c r="BD291" s="27">
        <v>6945.32322312541</v>
      </c>
      <c r="BE291" s="27">
        <v>3246.77931608447</v>
      </c>
      <c r="BF291" s="27">
        <v>1834.68517757039</v>
      </c>
      <c r="BG291" s="27">
        <v>515.426944890014</v>
      </c>
      <c r="BH291" s="27">
        <v>474.852682693145</v>
      </c>
      <c r="BI291" s="28">
        <v>1179.27637009705</v>
      </c>
      <c r="BJ291" s="26">
        <v>136.002716350415</v>
      </c>
      <c r="BK291" s="27">
        <v>492.045648865844</v>
      </c>
      <c r="BL291" s="27">
        <v>685.07030293138</v>
      </c>
      <c r="BM291" s="27">
        <v>157.300639141674</v>
      </c>
      <c r="BN291" s="27">
        <v>519.656240912511</v>
      </c>
      <c r="BO291" s="27">
        <v>514.204181125642</v>
      </c>
      <c r="BP291" s="27">
        <v>489.404799885962</v>
      </c>
      <c r="BQ291" s="27">
        <v>1077.478833952</v>
      </c>
      <c r="BR291" s="27">
        <v>1386.96935568829</v>
      </c>
      <c r="BS291" s="27">
        <v>414.495770521759</v>
      </c>
      <c r="BT291" s="27">
        <v>1900.59622234381</v>
      </c>
      <c r="BU291" s="27">
        <v>86.1568410051469</v>
      </c>
      <c r="BV291" s="27">
        <v>882.787869178357</v>
      </c>
      <c r="BW291" s="27">
        <v>191.726129724433</v>
      </c>
      <c r="BX291" s="27">
        <v>89.354548896148</v>
      </c>
      <c r="BY291" s="27">
        <v>626.311157320947</v>
      </c>
      <c r="BZ291" s="27">
        <v>1044.91846110819</v>
      </c>
      <c r="CA291" s="27">
        <v>455.164845157831</v>
      </c>
      <c r="CB291" s="28">
        <v>501.379395874287</v>
      </c>
      <c r="CC291" s="26">
        <v>3298.30158116667</v>
      </c>
      <c r="CD291" s="27">
        <v>1180.712517296</v>
      </c>
      <c r="CE291" s="27">
        <v>3344.57230996383</v>
      </c>
      <c r="CF291" s="27">
        <v>3025.47864622539</v>
      </c>
      <c r="CG291" s="28">
        <v>2704.82861450819</v>
      </c>
      <c r="CH291" s="26">
        <v>2076.95510505944</v>
      </c>
      <c r="CI291" s="27">
        <v>4016.67156730058</v>
      </c>
      <c r="CJ291" s="27">
        <v>7468.81058044769</v>
      </c>
      <c r="CK291" s="27">
        <v>3833.23206785879</v>
      </c>
      <c r="CL291" s="28">
        <v>2626.33067933351</v>
      </c>
      <c r="CM291" s="26">
        <v>13571.7233086825</v>
      </c>
      <c r="CN291" s="27">
        <v>1588.56662512164</v>
      </c>
      <c r="CO291" s="27">
        <v>2984.25374806027</v>
      </c>
      <c r="CP291" s="28">
        <v>1877.45631813551</v>
      </c>
      <c r="CQ291" s="26">
        <v>3600.00000877311</v>
      </c>
      <c r="CR291" s="27">
        <v>8221.32926532509</v>
      </c>
      <c r="CS291" s="28">
        <v>7556.6707242922</v>
      </c>
      <c r="CT291" s="26">
        <v>328.714188301775</v>
      </c>
      <c r="CU291" s="27">
        <v>7123.22203463274</v>
      </c>
      <c r="CV291" s="27">
        <v>3271.00000644525</v>
      </c>
      <c r="CW291" s="27">
        <v>441.055908404002</v>
      </c>
      <c r="CX291" s="27">
        <v>5239.50740525769</v>
      </c>
      <c r="CY291" s="27">
        <v>1885.99481474065</v>
      </c>
      <c r="CZ291" s="27">
        <v>196.41664090218</v>
      </c>
      <c r="DA291" s="27">
        <v>78.199204608026</v>
      </c>
      <c r="DB291" s="27">
        <v>633.889792666145</v>
      </c>
      <c r="DC291" s="29">
        <v>5906.03780554481</v>
      </c>
      <c r="DD291" s="30">
        <v>5744.98615443983</v>
      </c>
    </row>
    <row r="292" ht="15.75" customHeight="1">
      <c r="C292" s="31" t="s">
        <v>128</v>
      </c>
      <c r="D292" s="32">
        <v>20022.0</v>
      </c>
      <c r="E292" s="33">
        <v>1480.0</v>
      </c>
      <c r="F292" s="34">
        <v>893.0</v>
      </c>
      <c r="G292" s="34">
        <v>1794.0</v>
      </c>
      <c r="H292" s="34">
        <v>1875.0</v>
      </c>
      <c r="I292" s="34">
        <v>1807.0</v>
      </c>
      <c r="J292" s="34">
        <v>1615.0</v>
      </c>
      <c r="K292" s="34">
        <v>1712.0</v>
      </c>
      <c r="L292" s="34">
        <v>1697.0</v>
      </c>
      <c r="M292" s="34">
        <v>1676.0</v>
      </c>
      <c r="N292" s="34">
        <v>1646.0</v>
      </c>
      <c r="O292" s="34">
        <v>1675.0</v>
      </c>
      <c r="P292" s="34">
        <v>1332.0</v>
      </c>
      <c r="Q292" s="34">
        <v>599.0</v>
      </c>
      <c r="R292" s="34">
        <v>163.0</v>
      </c>
      <c r="S292" s="35">
        <v>58.0</v>
      </c>
      <c r="T292" s="33">
        <v>10630.0</v>
      </c>
      <c r="U292" s="35">
        <v>9392.0</v>
      </c>
      <c r="V292" s="33">
        <v>931.0</v>
      </c>
      <c r="W292" s="34">
        <v>2393.0</v>
      </c>
      <c r="X292" s="34">
        <v>1753.0</v>
      </c>
      <c r="Y292" s="34">
        <v>1594.0</v>
      </c>
      <c r="Z292" s="34">
        <v>1837.0</v>
      </c>
      <c r="AA292" s="34">
        <v>1720.0</v>
      </c>
      <c r="AB292" s="34">
        <v>2445.0</v>
      </c>
      <c r="AC292" s="34">
        <v>2924.0</v>
      </c>
      <c r="AD292" s="34">
        <v>1767.0</v>
      </c>
      <c r="AE292" s="34">
        <v>1012.0</v>
      </c>
      <c r="AF292" s="35">
        <v>1646.0</v>
      </c>
      <c r="AG292" s="33">
        <v>7454.0</v>
      </c>
      <c r="AH292" s="35">
        <v>11875.0</v>
      </c>
      <c r="AI292" s="33">
        <v>7872.0</v>
      </c>
      <c r="AJ292" s="34">
        <v>4926.0</v>
      </c>
      <c r="AK292" s="34">
        <v>2909.0</v>
      </c>
      <c r="AL292" s="34">
        <v>2850.0</v>
      </c>
      <c r="AM292" s="35">
        <v>1465.0</v>
      </c>
      <c r="AN292" s="33">
        <v>5266.0</v>
      </c>
      <c r="AO292" s="34">
        <v>4998.0</v>
      </c>
      <c r="AP292" s="34">
        <v>2462.0</v>
      </c>
      <c r="AQ292" s="35">
        <v>7296.0</v>
      </c>
      <c r="AR292" s="33">
        <v>1142.0</v>
      </c>
      <c r="AS292" s="34">
        <v>514.0</v>
      </c>
      <c r="AT292" s="34">
        <v>407.0</v>
      </c>
      <c r="AU292" s="34">
        <v>173.0</v>
      </c>
      <c r="AV292" s="35">
        <v>17570.0</v>
      </c>
      <c r="AW292" s="33">
        <v>7231.0</v>
      </c>
      <c r="AX292" s="35">
        <v>3550.0</v>
      </c>
      <c r="AY292" s="33">
        <v>4891.0</v>
      </c>
      <c r="AZ292" s="35">
        <v>15131.0</v>
      </c>
      <c r="BA292" s="33">
        <v>16500.0</v>
      </c>
      <c r="BB292" s="35">
        <v>3522.0</v>
      </c>
      <c r="BC292" s="33">
        <v>5564.0</v>
      </c>
      <c r="BD292" s="34">
        <v>6854.0</v>
      </c>
      <c r="BE292" s="34">
        <v>3393.0</v>
      </c>
      <c r="BF292" s="34">
        <v>1999.0</v>
      </c>
      <c r="BG292" s="34">
        <v>573.0</v>
      </c>
      <c r="BH292" s="34">
        <v>469.0</v>
      </c>
      <c r="BI292" s="35">
        <v>1170.0</v>
      </c>
      <c r="BJ292" s="33">
        <v>137.0</v>
      </c>
      <c r="BK292" s="34">
        <v>534.0</v>
      </c>
      <c r="BL292" s="34">
        <v>755.0</v>
      </c>
      <c r="BM292" s="34">
        <v>164.0</v>
      </c>
      <c r="BN292" s="34">
        <v>605.0</v>
      </c>
      <c r="BO292" s="34">
        <v>544.0</v>
      </c>
      <c r="BP292" s="34">
        <v>526.0</v>
      </c>
      <c r="BQ292" s="34">
        <v>1246.0</v>
      </c>
      <c r="BR292" s="34">
        <v>1493.0</v>
      </c>
      <c r="BS292" s="34">
        <v>452.0</v>
      </c>
      <c r="BT292" s="34">
        <v>1933.0</v>
      </c>
      <c r="BU292" s="34">
        <v>84.0</v>
      </c>
      <c r="BV292" s="34">
        <v>897.0</v>
      </c>
      <c r="BW292" s="34">
        <v>198.0</v>
      </c>
      <c r="BX292" s="34">
        <v>92.0</v>
      </c>
      <c r="BY292" s="34">
        <v>614.0</v>
      </c>
      <c r="BZ292" s="34">
        <v>1041.0</v>
      </c>
      <c r="CA292" s="34">
        <v>435.0</v>
      </c>
      <c r="CB292" s="35">
        <v>496.0</v>
      </c>
      <c r="CC292" s="33">
        <v>3315.0</v>
      </c>
      <c r="CD292" s="34">
        <v>1139.0</v>
      </c>
      <c r="CE292" s="34">
        <v>3432.0</v>
      </c>
      <c r="CF292" s="34">
        <v>3013.0</v>
      </c>
      <c r="CG292" s="35">
        <v>2778.0</v>
      </c>
      <c r="CH292" s="33">
        <v>2152.0</v>
      </c>
      <c r="CI292" s="34">
        <v>4091.0</v>
      </c>
      <c r="CJ292" s="34">
        <v>7351.0</v>
      </c>
      <c r="CK292" s="34">
        <v>3758.0</v>
      </c>
      <c r="CL292" s="35">
        <v>2670.0</v>
      </c>
      <c r="CM292" s="33">
        <v>13207.0</v>
      </c>
      <c r="CN292" s="34">
        <v>1646.0</v>
      </c>
      <c r="CO292" s="34">
        <v>3196.0</v>
      </c>
      <c r="CP292" s="35">
        <v>1973.0</v>
      </c>
      <c r="CQ292" s="33">
        <v>3600.0</v>
      </c>
      <c r="CR292" s="34">
        <v>7482.0</v>
      </c>
      <c r="CS292" s="35">
        <v>8296.0</v>
      </c>
      <c r="CT292" s="33">
        <v>480.0</v>
      </c>
      <c r="CU292" s="34">
        <v>6589.0</v>
      </c>
      <c r="CV292" s="34">
        <v>3271.0</v>
      </c>
      <c r="CW292" s="34">
        <v>594.0</v>
      </c>
      <c r="CX292" s="34">
        <v>5780.0</v>
      </c>
      <c r="CY292" s="34">
        <v>1421.0</v>
      </c>
      <c r="CZ292" s="34">
        <v>202.0</v>
      </c>
      <c r="DA292" s="34">
        <v>131.0</v>
      </c>
      <c r="DB292" s="34">
        <v>730.0</v>
      </c>
      <c r="DC292" s="36">
        <v>6457.0</v>
      </c>
      <c r="DD292" s="37">
        <v>5789.0</v>
      </c>
    </row>
    <row r="293" ht="15.75" customHeight="1">
      <c r="C293" s="38" t="s">
        <v>149</v>
      </c>
      <c r="D293" s="39">
        <v>0.386929959034467</v>
      </c>
      <c r="E293" s="40">
        <v>0.395041335784066</v>
      </c>
      <c r="F293" s="40">
        <v>0.405331744241873</v>
      </c>
      <c r="G293" s="40">
        <v>0.461337068888211</v>
      </c>
      <c r="H293" s="40">
        <v>0.460261207025581</v>
      </c>
      <c r="I293" s="40">
        <v>0.423315273228424</v>
      </c>
      <c r="J293" s="40">
        <v>0.416051530801081</v>
      </c>
      <c r="K293" s="40">
        <v>0.386565070071909</v>
      </c>
      <c r="L293" s="40">
        <v>0.368894104276605</v>
      </c>
      <c r="M293" s="40">
        <v>0.370263630073305</v>
      </c>
      <c r="N293" s="40">
        <v>0.347849485519121</v>
      </c>
      <c r="O293" s="40">
        <v>0.350573443630605</v>
      </c>
      <c r="P293" s="40">
        <v>0.322466367774695</v>
      </c>
      <c r="Q293" s="40">
        <v>0.294872591594559</v>
      </c>
      <c r="R293" s="40">
        <v>0.308492309185023</v>
      </c>
      <c r="S293" s="41">
        <v>0.335181070994632</v>
      </c>
      <c r="T293" s="40">
        <v>0.469608615659571</v>
      </c>
      <c r="U293" s="41">
        <v>0.300266822333136</v>
      </c>
      <c r="V293" s="40">
        <v>0.420017419899636</v>
      </c>
      <c r="W293" s="40">
        <v>0.405596204507341</v>
      </c>
      <c r="X293" s="40">
        <v>0.409074317638244</v>
      </c>
      <c r="Y293" s="40">
        <v>0.384156568132395</v>
      </c>
      <c r="Z293" s="40">
        <v>0.39947940744258</v>
      </c>
      <c r="AA293" s="40">
        <v>0.376568406337643</v>
      </c>
      <c r="AB293" s="40">
        <v>0.377295332211274</v>
      </c>
      <c r="AC293" s="40">
        <v>0.377939479944853</v>
      </c>
      <c r="AD293" s="40">
        <v>0.377353839061214</v>
      </c>
      <c r="AE293" s="40">
        <v>0.398974479228305</v>
      </c>
      <c r="AF293" s="41">
        <v>0.358265787373446</v>
      </c>
      <c r="AG293" s="40">
        <v>0.399590379649035</v>
      </c>
      <c r="AH293" s="41">
        <v>0.380329910674965</v>
      </c>
      <c r="AI293" s="40">
        <v>0.398651039382711</v>
      </c>
      <c r="AJ293" s="40">
        <v>0.397402803022747</v>
      </c>
      <c r="AK293" s="40">
        <v>0.414535298330998</v>
      </c>
      <c r="AL293" s="40">
        <v>0.336676242672718</v>
      </c>
      <c r="AM293" s="41">
        <v>0.349357955480645</v>
      </c>
      <c r="AN293" s="40">
        <v>0.371566249214417</v>
      </c>
      <c r="AO293" s="40">
        <v>0.4128554639119</v>
      </c>
      <c r="AP293" s="40">
        <v>0.344712190216789</v>
      </c>
      <c r="AQ293" s="41">
        <v>0.394095583614146</v>
      </c>
      <c r="AR293" s="40">
        <v>0.390114639836251</v>
      </c>
      <c r="AS293" s="40">
        <v>0.373272646525009</v>
      </c>
      <c r="AT293" s="40">
        <v>0.422223808386251</v>
      </c>
      <c r="AU293" s="40">
        <v>0.379465177725061</v>
      </c>
      <c r="AV293" s="41">
        <v>0.386216192176262</v>
      </c>
      <c r="AW293" s="40">
        <v>0.403105331830853</v>
      </c>
      <c r="AX293" s="41">
        <v>0.403018728652023</v>
      </c>
      <c r="AY293" s="40">
        <v>0.414438268915432</v>
      </c>
      <c r="AZ293" s="41">
        <v>0.37792408447165</v>
      </c>
      <c r="BA293" s="40">
        <v>0.380592412933414</v>
      </c>
      <c r="BB293" s="41">
        <v>0.415362310425496</v>
      </c>
      <c r="BC293" s="40">
        <v>0.391261258727504</v>
      </c>
      <c r="BD293" s="40">
        <v>0.380237861099987</v>
      </c>
      <c r="BE293" s="40">
        <v>0.390666089817842</v>
      </c>
      <c r="BF293" s="40">
        <v>0.389335033475708</v>
      </c>
      <c r="BG293" s="40">
        <v>0.346838743891087</v>
      </c>
      <c r="BH293" s="40">
        <v>0.398831682355404</v>
      </c>
      <c r="BI293" s="41">
        <v>0.40364843243657</v>
      </c>
      <c r="BJ293" s="40">
        <v>0.352313419100462</v>
      </c>
      <c r="BK293" s="40">
        <v>0.419597957774833</v>
      </c>
      <c r="BL293" s="40">
        <v>0.399583078672666</v>
      </c>
      <c r="BM293" s="40">
        <v>0.359345222056806</v>
      </c>
      <c r="BN293" s="40">
        <v>0.409716642805789</v>
      </c>
      <c r="BO293" s="40">
        <v>0.44373681485843</v>
      </c>
      <c r="BP293" s="40">
        <v>0.438495978394766</v>
      </c>
      <c r="BQ293" s="40">
        <v>0.399910635944987</v>
      </c>
      <c r="BR293" s="40">
        <v>0.455291772949023</v>
      </c>
      <c r="BS293" s="40">
        <v>0.403679073912298</v>
      </c>
      <c r="BT293" s="40">
        <v>0.398799597386141</v>
      </c>
      <c r="BU293" s="40">
        <v>0.312719314274609</v>
      </c>
      <c r="BV293" s="40">
        <v>0.339770393533264</v>
      </c>
      <c r="BW293" s="40">
        <v>0.386318432515322</v>
      </c>
      <c r="BX293" s="40">
        <v>0.331779299095983</v>
      </c>
      <c r="BY293" s="40">
        <v>0.314248559179379</v>
      </c>
      <c r="BZ293" s="40">
        <v>0.383005039368314</v>
      </c>
      <c r="CA293" s="40">
        <v>0.339578881657926</v>
      </c>
      <c r="CB293" s="41">
        <v>0.417275140717484</v>
      </c>
      <c r="CC293" s="40">
        <v>0.367041540357049</v>
      </c>
      <c r="CD293" s="40">
        <v>0.367003110723864</v>
      </c>
      <c r="CE293" s="40">
        <v>0.396328817707687</v>
      </c>
      <c r="CF293" s="40">
        <v>0.399509557920501</v>
      </c>
      <c r="CG293" s="41">
        <v>0.392651805292067</v>
      </c>
      <c r="CH293" s="40">
        <v>0.400915882547641</v>
      </c>
      <c r="CI293" s="40">
        <v>0.38426518252468</v>
      </c>
      <c r="CJ293" s="40">
        <v>0.383623186778196</v>
      </c>
      <c r="CK293" s="40">
        <v>0.370586637020479</v>
      </c>
      <c r="CL293" s="41">
        <v>0.413202659192721</v>
      </c>
      <c r="CM293" s="40">
        <v>0.38625664093059</v>
      </c>
      <c r="CN293" s="40">
        <v>0.357381144759165</v>
      </c>
      <c r="CO293" s="40">
        <v>0.417903435620562</v>
      </c>
      <c r="CP293" s="41">
        <v>0.367566330668179</v>
      </c>
      <c r="CQ293" s="40">
        <v>0.421749141819159</v>
      </c>
      <c r="CR293" s="40">
        <v>0.358471419651352</v>
      </c>
      <c r="CS293" s="41">
        <v>0.396087413220315</v>
      </c>
      <c r="CT293" s="40">
        <v>0.369520234013042</v>
      </c>
      <c r="CU293" s="40">
        <v>0.347805434690254</v>
      </c>
      <c r="CV293" s="40">
        <v>0.424560256387147</v>
      </c>
      <c r="CW293" s="40">
        <v>0.419048264168482</v>
      </c>
      <c r="CX293" s="40">
        <v>0.408661516464022</v>
      </c>
      <c r="CY293" s="40">
        <v>0.37649657640649</v>
      </c>
      <c r="CZ293" s="40">
        <v>0.436719970049375</v>
      </c>
      <c r="DA293" s="40">
        <v>0.434822053344507</v>
      </c>
      <c r="DB293" s="40">
        <v>0.380563725723175</v>
      </c>
      <c r="DC293" s="51">
        <v>0.407217374368971</v>
      </c>
      <c r="DD293" s="52">
        <v>0.385439614564385</v>
      </c>
    </row>
    <row r="294" ht="15.75" customHeight="1">
      <c r="C294" s="38" t="s">
        <v>150</v>
      </c>
      <c r="D294" s="39">
        <v>0.191968001731118</v>
      </c>
      <c r="E294" s="40">
        <v>0.165975102052888</v>
      </c>
      <c r="F294" s="40">
        <v>0.176809660694992</v>
      </c>
      <c r="G294" s="40">
        <v>0.15347794399181</v>
      </c>
      <c r="H294" s="40">
        <v>0.152862212640527</v>
      </c>
      <c r="I294" s="40">
        <v>0.169240061163818</v>
      </c>
      <c r="J294" s="40">
        <v>0.17407098391457</v>
      </c>
      <c r="K294" s="40">
        <v>0.196300205633373</v>
      </c>
      <c r="L294" s="40">
        <v>0.209824270435816</v>
      </c>
      <c r="M294" s="40">
        <v>0.213592230979154</v>
      </c>
      <c r="N294" s="40">
        <v>0.205929620303761</v>
      </c>
      <c r="O294" s="40">
        <v>0.219700919183953</v>
      </c>
      <c r="P294" s="40">
        <v>0.221309287664915</v>
      </c>
      <c r="Q294" s="40">
        <v>0.254320709415846</v>
      </c>
      <c r="R294" s="40">
        <v>0.208334430341724</v>
      </c>
      <c r="S294" s="41">
        <v>0.213898188302109</v>
      </c>
      <c r="T294" s="40">
        <v>0.13000156583594</v>
      </c>
      <c r="U294" s="41">
        <v>0.256920746781495</v>
      </c>
      <c r="V294" s="40">
        <v>0.169168483526983</v>
      </c>
      <c r="W294" s="40">
        <v>0.189420790913721</v>
      </c>
      <c r="X294" s="40">
        <v>0.182425885411497</v>
      </c>
      <c r="Y294" s="40">
        <v>0.18191278792528</v>
      </c>
      <c r="Z294" s="40">
        <v>0.186962775982482</v>
      </c>
      <c r="AA294" s="40">
        <v>0.217082790439394</v>
      </c>
      <c r="AB294" s="40">
        <v>0.1863939175999</v>
      </c>
      <c r="AC294" s="40">
        <v>0.185243883891893</v>
      </c>
      <c r="AD294" s="40">
        <v>0.185899856899291</v>
      </c>
      <c r="AE294" s="40">
        <v>0.197030327789148</v>
      </c>
      <c r="AF294" s="41">
        <v>0.224630896098269</v>
      </c>
      <c r="AG294" s="40">
        <v>0.179271511908028</v>
      </c>
      <c r="AH294" s="41">
        <v>0.198204898993063</v>
      </c>
      <c r="AI294" s="40">
        <v>0.196926316244119</v>
      </c>
      <c r="AJ294" s="40">
        <v>0.17440899181077</v>
      </c>
      <c r="AK294" s="40">
        <v>0.159866987140208</v>
      </c>
      <c r="AL294" s="40">
        <v>0.229659506083015</v>
      </c>
      <c r="AM294" s="41">
        <v>0.206533941857072</v>
      </c>
      <c r="AN294" s="40">
        <v>0.201192022716327</v>
      </c>
      <c r="AO294" s="40">
        <v>0.185951704037038</v>
      </c>
      <c r="AP294" s="40">
        <v>0.212553721805852</v>
      </c>
      <c r="AQ294" s="41">
        <v>0.183056378769458</v>
      </c>
      <c r="AR294" s="40">
        <v>0.182798547064459</v>
      </c>
      <c r="AS294" s="40">
        <v>0.214101620451895</v>
      </c>
      <c r="AT294" s="40">
        <v>0.182476340696137</v>
      </c>
      <c r="AU294" s="40">
        <v>0.194929597747772</v>
      </c>
      <c r="AV294" s="41">
        <v>0.192317862773385</v>
      </c>
      <c r="AW294" s="40">
        <v>0.188373606088241</v>
      </c>
      <c r="AX294" s="41">
        <v>0.183096732808327</v>
      </c>
      <c r="AY294" s="40">
        <v>0.174561562091741</v>
      </c>
      <c r="AZ294" s="41">
        <v>0.197666651072201</v>
      </c>
      <c r="BA294" s="40">
        <v>0.197603429809355</v>
      </c>
      <c r="BB294" s="41">
        <v>0.166685586612641</v>
      </c>
      <c r="BC294" s="40">
        <v>0.186190007358761</v>
      </c>
      <c r="BD294" s="40">
        <v>0.193499496343081</v>
      </c>
      <c r="BE294" s="40">
        <v>0.200605061292483</v>
      </c>
      <c r="BF294" s="40">
        <v>0.2116120280167</v>
      </c>
      <c r="BG294" s="40">
        <v>0.202759192890616</v>
      </c>
      <c r="BH294" s="40">
        <v>0.134466825868414</v>
      </c>
      <c r="BI294" s="41">
        <v>0.175587762445824</v>
      </c>
      <c r="BJ294" s="40">
        <v>0.241258729572231</v>
      </c>
      <c r="BK294" s="40">
        <v>0.187281560644411</v>
      </c>
      <c r="BL294" s="40">
        <v>0.211946184637757</v>
      </c>
      <c r="BM294" s="40">
        <v>0.207372247342221</v>
      </c>
      <c r="BN294" s="40">
        <v>0.191502095849304</v>
      </c>
      <c r="BO294" s="40">
        <v>0.142809418832149</v>
      </c>
      <c r="BP294" s="40">
        <v>0.184386818276933</v>
      </c>
      <c r="BQ294" s="40">
        <v>0.169787689069176</v>
      </c>
      <c r="BR294" s="40">
        <v>0.154047302840214</v>
      </c>
      <c r="BS294" s="40">
        <v>0.191354098135988</v>
      </c>
      <c r="BT294" s="40">
        <v>0.185125560473727</v>
      </c>
      <c r="BU294" s="40">
        <v>0.265254687779001</v>
      </c>
      <c r="BV294" s="40">
        <v>0.236559733523219</v>
      </c>
      <c r="BW294" s="40">
        <v>0.177754044370042</v>
      </c>
      <c r="BX294" s="40">
        <v>0.279391066111132</v>
      </c>
      <c r="BY294" s="40">
        <v>0.247052587658653</v>
      </c>
      <c r="BZ294" s="40">
        <v>0.170071288714908</v>
      </c>
      <c r="CA294" s="40">
        <v>0.239926972659588</v>
      </c>
      <c r="CB294" s="41">
        <v>0.15259812464161</v>
      </c>
      <c r="CC294" s="40">
        <v>0.212026596849423</v>
      </c>
      <c r="CD294" s="40">
        <v>0.187037375087272</v>
      </c>
      <c r="CE294" s="40">
        <v>0.182205163306276</v>
      </c>
      <c r="CF294" s="40">
        <v>0.183779446427036</v>
      </c>
      <c r="CG294" s="41">
        <v>0.193278125796023</v>
      </c>
      <c r="CH294" s="40">
        <v>0.175555020518268</v>
      </c>
      <c r="CI294" s="40">
        <v>0.193890010243497</v>
      </c>
      <c r="CJ294" s="40">
        <v>0.193709949704977</v>
      </c>
      <c r="CK294" s="40">
        <v>0.208896171492454</v>
      </c>
      <c r="CL294" s="41">
        <v>0.172347115881869</v>
      </c>
      <c r="CM294" s="40">
        <v>0.195444424066882</v>
      </c>
      <c r="CN294" s="40">
        <v>0.219642467895661</v>
      </c>
      <c r="CO294" s="40">
        <v>0.160654500237929</v>
      </c>
      <c r="CP294" s="41">
        <v>0.193195012347305</v>
      </c>
      <c r="CQ294" s="40">
        <v>0.158789151061867</v>
      </c>
      <c r="CR294" s="40">
        <v>0.208389126677439</v>
      </c>
      <c r="CS294" s="41">
        <v>0.194022026692498</v>
      </c>
      <c r="CT294" s="40">
        <v>0.193391694694431</v>
      </c>
      <c r="CU294" s="40">
        <v>0.214636457231838</v>
      </c>
      <c r="CV294" s="40">
        <v>0.16845475681367</v>
      </c>
      <c r="CW294" s="40">
        <v>0.143205844706539</v>
      </c>
      <c r="CX294" s="40">
        <v>0.178529321049912</v>
      </c>
      <c r="CY294" s="40">
        <v>0.204407049657855</v>
      </c>
      <c r="CZ294" s="40">
        <v>0.173199016523531</v>
      </c>
      <c r="DA294" s="40">
        <v>0.136958503701714</v>
      </c>
      <c r="DB294" s="40">
        <v>0.230557970580704</v>
      </c>
      <c r="DC294" s="51">
        <v>0.186397265727706</v>
      </c>
      <c r="DD294" s="52">
        <v>0.191776695531219</v>
      </c>
    </row>
    <row r="295" ht="15.75" customHeight="1">
      <c r="C295" s="38" t="s">
        <v>151</v>
      </c>
      <c r="D295" s="39">
        <v>0.202094681963682</v>
      </c>
      <c r="E295" s="40">
        <v>0.185772317255797</v>
      </c>
      <c r="F295" s="40">
        <v>0.171084429715322</v>
      </c>
      <c r="G295" s="40">
        <v>0.160423394795093</v>
      </c>
      <c r="H295" s="40">
        <v>0.194414232636656</v>
      </c>
      <c r="I295" s="40">
        <v>0.194557724032948</v>
      </c>
      <c r="J295" s="40">
        <v>0.191610517743758</v>
      </c>
      <c r="K295" s="40">
        <v>0.184590786084999</v>
      </c>
      <c r="L295" s="40">
        <v>0.188424808782407</v>
      </c>
      <c r="M295" s="40">
        <v>0.211082924620228</v>
      </c>
      <c r="N295" s="40">
        <v>0.235595184319126</v>
      </c>
      <c r="O295" s="40">
        <v>0.237616316663888</v>
      </c>
      <c r="P295" s="40">
        <v>0.229282880062741</v>
      </c>
      <c r="Q295" s="40">
        <v>0.241249283342127</v>
      </c>
      <c r="R295" s="40">
        <v>0.213960671019587</v>
      </c>
      <c r="S295" s="41">
        <v>0.15603956353741</v>
      </c>
      <c r="T295" s="40">
        <v>0.174458205707574</v>
      </c>
      <c r="U295" s="41">
        <v>0.231063025397056</v>
      </c>
      <c r="V295" s="40">
        <v>0.180556967535437</v>
      </c>
      <c r="W295" s="40">
        <v>0.194679288236662</v>
      </c>
      <c r="X295" s="40">
        <v>0.198940933603591</v>
      </c>
      <c r="Y295" s="40">
        <v>0.212165289236003</v>
      </c>
      <c r="Z295" s="40">
        <v>0.195473858053028</v>
      </c>
      <c r="AA295" s="40">
        <v>0.197165846946018</v>
      </c>
      <c r="AB295" s="40">
        <v>0.201911737063083</v>
      </c>
      <c r="AC295" s="40">
        <v>0.218547072658806</v>
      </c>
      <c r="AD295" s="40">
        <v>0.225394604493731</v>
      </c>
      <c r="AE295" s="40">
        <v>0.190711123137232</v>
      </c>
      <c r="AF295" s="41">
        <v>0.18522773198567</v>
      </c>
      <c r="AG295" s="40">
        <v>0.205858011238633</v>
      </c>
      <c r="AH295" s="41">
        <v>0.201199636384396</v>
      </c>
      <c r="AI295" s="40">
        <v>0.193182394590363</v>
      </c>
      <c r="AJ295" s="40">
        <v>0.198646678887372</v>
      </c>
      <c r="AK295" s="40">
        <v>0.196002771429747</v>
      </c>
      <c r="AL295" s="40">
        <v>0.230089660742368</v>
      </c>
      <c r="AM295" s="41">
        <v>0.208327741946005</v>
      </c>
      <c r="AN295" s="40">
        <v>0.21105675926093</v>
      </c>
      <c r="AO295" s="40">
        <v>0.19148281164226</v>
      </c>
      <c r="AP295" s="40">
        <v>0.229198749683743</v>
      </c>
      <c r="AQ295" s="41">
        <v>0.194145521324021</v>
      </c>
      <c r="AR295" s="40">
        <v>0.181527638963592</v>
      </c>
      <c r="AS295" s="40">
        <v>0.188652975012891</v>
      </c>
      <c r="AT295" s="40">
        <v>0.186402187922974</v>
      </c>
      <c r="AU295" s="40">
        <v>0.177675164086331</v>
      </c>
      <c r="AV295" s="41">
        <v>0.204068879401242</v>
      </c>
      <c r="AW295" s="40">
        <v>0.193285124601927</v>
      </c>
      <c r="AX295" s="41">
        <v>0.195319400694359</v>
      </c>
      <c r="AY295" s="40">
        <v>0.184350524267989</v>
      </c>
      <c r="AZ295" s="41">
        <v>0.207903895947446</v>
      </c>
      <c r="BA295" s="40">
        <v>0.201034159206054</v>
      </c>
      <c r="BB295" s="41">
        <v>0.206852541744462</v>
      </c>
      <c r="BC295" s="40">
        <v>0.201095627101024</v>
      </c>
      <c r="BD295" s="40">
        <v>0.209253111359888</v>
      </c>
      <c r="BE295" s="40">
        <v>0.196556263955589</v>
      </c>
      <c r="BF295" s="40">
        <v>0.193929445317184</v>
      </c>
      <c r="BG295" s="40">
        <v>0.197945213743336</v>
      </c>
      <c r="BH295" s="40">
        <v>0.205582487862385</v>
      </c>
      <c r="BI295" s="41">
        <v>0.193231414173213</v>
      </c>
      <c r="BJ295" s="40">
        <v>0.166033431707647</v>
      </c>
      <c r="BK295" s="40">
        <v>0.179052183214984</v>
      </c>
      <c r="BL295" s="40">
        <v>0.1722913454098</v>
      </c>
      <c r="BM295" s="40">
        <v>0.230649288130458</v>
      </c>
      <c r="BN295" s="40">
        <v>0.192598758268115</v>
      </c>
      <c r="BO295" s="40">
        <v>0.21284517492541</v>
      </c>
      <c r="BP295" s="40">
        <v>0.185549372936632</v>
      </c>
      <c r="BQ295" s="40">
        <v>0.199767048774276</v>
      </c>
      <c r="BR295" s="40">
        <v>0.17369611494406</v>
      </c>
      <c r="BS295" s="40">
        <v>0.181069847952935</v>
      </c>
      <c r="BT295" s="40">
        <v>0.188436111863283</v>
      </c>
      <c r="BU295" s="40">
        <v>0.20928621381895</v>
      </c>
      <c r="BV295" s="40">
        <v>0.219148716279226</v>
      </c>
      <c r="BW295" s="40">
        <v>0.206164800619441</v>
      </c>
      <c r="BX295" s="40">
        <v>0.226973953347613</v>
      </c>
      <c r="BY295" s="40">
        <v>0.231978427078229</v>
      </c>
      <c r="BZ295" s="40">
        <v>0.20413019903833</v>
      </c>
      <c r="CA295" s="40">
        <v>0.201139412958512</v>
      </c>
      <c r="CB295" s="41">
        <v>0.208117368085449</v>
      </c>
      <c r="CC295" s="40">
        <v>0.214710848296266</v>
      </c>
      <c r="CD295" s="40">
        <v>0.221457789476171</v>
      </c>
      <c r="CE295" s="40">
        <v>0.198991609155772</v>
      </c>
      <c r="CF295" s="40">
        <v>0.202183325425946</v>
      </c>
      <c r="CG295" s="41">
        <v>0.198032435964464</v>
      </c>
      <c r="CH295" s="40">
        <v>0.195054454354293</v>
      </c>
      <c r="CI295" s="40">
        <v>0.195570292366219</v>
      </c>
      <c r="CJ295" s="40">
        <v>0.206568126228665</v>
      </c>
      <c r="CK295" s="40">
        <v>0.210714311925865</v>
      </c>
      <c r="CL295" s="41">
        <v>0.192338186645365</v>
      </c>
      <c r="CM295" s="40">
        <v>0.203645572224224</v>
      </c>
      <c r="CN295" s="40">
        <v>0.19913670730246</v>
      </c>
      <c r="CO295" s="40">
        <v>0.19887678934483</v>
      </c>
      <c r="CP295" s="41">
        <v>0.198501359711859</v>
      </c>
      <c r="CQ295" s="40">
        <v>0.186438084497437</v>
      </c>
      <c r="CR295" s="40">
        <v>0.208605857298195</v>
      </c>
      <c r="CS295" s="41">
        <v>0.203478422081967</v>
      </c>
      <c r="CT295" s="40">
        <v>0.256820044935253</v>
      </c>
      <c r="CU295" s="40">
        <v>0.214053695203747</v>
      </c>
      <c r="CV295" s="40">
        <v>0.183382825437103</v>
      </c>
      <c r="CW295" s="40">
        <v>0.218357192054171</v>
      </c>
      <c r="CX295" s="40">
        <v>0.192252987674989</v>
      </c>
      <c r="CY295" s="40">
        <v>0.218202430604544</v>
      </c>
      <c r="CZ295" s="40">
        <v>0.190647950855232</v>
      </c>
      <c r="DA295" s="40">
        <v>0.17345335657648</v>
      </c>
      <c r="DB295" s="40">
        <v>0.174254612058344</v>
      </c>
      <c r="DC295" s="51">
        <v>0.196631161249075</v>
      </c>
      <c r="DD295" s="52">
        <v>0.194806938356522</v>
      </c>
    </row>
    <row r="296" ht="15.75" customHeight="1">
      <c r="C296" s="38" t="s">
        <v>152</v>
      </c>
      <c r="D296" s="39">
        <v>0.219007357270734</v>
      </c>
      <c r="E296" s="40">
        <v>0.253211244907249</v>
      </c>
      <c r="F296" s="40">
        <v>0.246774165347813</v>
      </c>
      <c r="G296" s="40">
        <v>0.224761592324886</v>
      </c>
      <c r="H296" s="40">
        <v>0.192462347697235</v>
      </c>
      <c r="I296" s="40">
        <v>0.21288694157481</v>
      </c>
      <c r="J296" s="40">
        <v>0.218266967540591</v>
      </c>
      <c r="K296" s="40">
        <v>0.232543938209718</v>
      </c>
      <c r="L296" s="40">
        <v>0.232856816505172</v>
      </c>
      <c r="M296" s="40">
        <v>0.205061214327313</v>
      </c>
      <c r="N296" s="40">
        <v>0.210625709857993</v>
      </c>
      <c r="O296" s="40">
        <v>0.192109320521553</v>
      </c>
      <c r="P296" s="40">
        <v>0.226941464497649</v>
      </c>
      <c r="Q296" s="40">
        <v>0.209557415647468</v>
      </c>
      <c r="R296" s="40">
        <v>0.269212589453665</v>
      </c>
      <c r="S296" s="41">
        <v>0.294881177165849</v>
      </c>
      <c r="T296" s="40">
        <v>0.225931612796915</v>
      </c>
      <c r="U296" s="41">
        <v>0.211749405488314</v>
      </c>
      <c r="V296" s="40">
        <v>0.230257129037944</v>
      </c>
      <c r="W296" s="40">
        <v>0.210303716342277</v>
      </c>
      <c r="X296" s="40">
        <v>0.209558863346668</v>
      </c>
      <c r="Y296" s="40">
        <v>0.221765354706322</v>
      </c>
      <c r="Z296" s="40">
        <v>0.218083958521909</v>
      </c>
      <c r="AA296" s="40">
        <v>0.209182956276946</v>
      </c>
      <c r="AB296" s="40">
        <v>0.234399013125743</v>
      </c>
      <c r="AC296" s="40">
        <v>0.218269563504448</v>
      </c>
      <c r="AD296" s="40">
        <v>0.211351699545764</v>
      </c>
      <c r="AE296" s="40">
        <v>0.213284069845315</v>
      </c>
      <c r="AF296" s="41">
        <v>0.231875584542615</v>
      </c>
      <c r="AG296" s="40">
        <v>0.215280097204305</v>
      </c>
      <c r="AH296" s="41">
        <v>0.220265553947576</v>
      </c>
      <c r="AI296" s="40">
        <v>0.211240249782806</v>
      </c>
      <c r="AJ296" s="40">
        <v>0.229541526279111</v>
      </c>
      <c r="AK296" s="40">
        <v>0.229594943099047</v>
      </c>
      <c r="AL296" s="40">
        <v>0.203574590501899</v>
      </c>
      <c r="AM296" s="41">
        <v>0.235780360716278</v>
      </c>
      <c r="AN296" s="40">
        <v>0.216184968808326</v>
      </c>
      <c r="AO296" s="40">
        <v>0.209710020408802</v>
      </c>
      <c r="AP296" s="40">
        <v>0.213535338293616</v>
      </c>
      <c r="AQ296" s="41">
        <v>0.228702516292374</v>
      </c>
      <c r="AR296" s="40">
        <v>0.245559174135698</v>
      </c>
      <c r="AS296" s="40">
        <v>0.223972758010205</v>
      </c>
      <c r="AT296" s="40">
        <v>0.208897662994638</v>
      </c>
      <c r="AU296" s="40">
        <v>0.247930060440836</v>
      </c>
      <c r="AV296" s="41">
        <v>0.217397065649111</v>
      </c>
      <c r="AW296" s="40">
        <v>0.215235937478978</v>
      </c>
      <c r="AX296" s="41">
        <v>0.218565137845291</v>
      </c>
      <c r="AY296" s="40">
        <v>0.226649644724838</v>
      </c>
      <c r="AZ296" s="41">
        <v>0.216505368508703</v>
      </c>
      <c r="BA296" s="40">
        <v>0.220769998051178</v>
      </c>
      <c r="BB296" s="41">
        <v>0.211099561217401</v>
      </c>
      <c r="BC296" s="40">
        <v>0.22145310681271</v>
      </c>
      <c r="BD296" s="40">
        <v>0.217009531197043</v>
      </c>
      <c r="BE296" s="40">
        <v>0.212172584934086</v>
      </c>
      <c r="BF296" s="40">
        <v>0.205123493190409</v>
      </c>
      <c r="BG296" s="40">
        <v>0.252456849474961</v>
      </c>
      <c r="BH296" s="40">
        <v>0.261119003913798</v>
      </c>
      <c r="BI296" s="41">
        <v>0.227532390944393</v>
      </c>
      <c r="BJ296" s="40">
        <v>0.240394419619661</v>
      </c>
      <c r="BK296" s="40">
        <v>0.214068298365772</v>
      </c>
      <c r="BL296" s="40">
        <v>0.216179391279778</v>
      </c>
      <c r="BM296" s="40">
        <v>0.202633242470515</v>
      </c>
      <c r="BN296" s="40">
        <v>0.206182503076793</v>
      </c>
      <c r="BO296" s="40">
        <v>0.200608591384012</v>
      </c>
      <c r="BP296" s="40">
        <v>0.191567830391668</v>
      </c>
      <c r="BQ296" s="40">
        <v>0.230534626211561</v>
      </c>
      <c r="BR296" s="40">
        <v>0.216964809266703</v>
      </c>
      <c r="BS296" s="40">
        <v>0.223896979998778</v>
      </c>
      <c r="BT296" s="40">
        <v>0.227638730276848</v>
      </c>
      <c r="BU296" s="40">
        <v>0.21273978412744</v>
      </c>
      <c r="BV296" s="40">
        <v>0.204521156664292</v>
      </c>
      <c r="BW296" s="40">
        <v>0.229762722495195</v>
      </c>
      <c r="BX296" s="40">
        <v>0.161855681445272</v>
      </c>
      <c r="BY296" s="40">
        <v>0.206720426083739</v>
      </c>
      <c r="BZ296" s="40">
        <v>0.242793472878448</v>
      </c>
      <c r="CA296" s="40">
        <v>0.219354732723973</v>
      </c>
      <c r="CB296" s="41">
        <v>0.222009366555456</v>
      </c>
      <c r="CC296" s="40">
        <v>0.206221014497262</v>
      </c>
      <c r="CD296" s="40">
        <v>0.224501724712693</v>
      </c>
      <c r="CE296" s="40">
        <v>0.222474409830265</v>
      </c>
      <c r="CF296" s="40">
        <v>0.214527670226517</v>
      </c>
      <c r="CG296" s="41">
        <v>0.216037632947447</v>
      </c>
      <c r="CH296" s="40">
        <v>0.228474642579798</v>
      </c>
      <c r="CI296" s="40">
        <v>0.226274514865604</v>
      </c>
      <c r="CJ296" s="40">
        <v>0.216098737288162</v>
      </c>
      <c r="CK296" s="40">
        <v>0.209802879561201</v>
      </c>
      <c r="CL296" s="41">
        <v>0.222112038280044</v>
      </c>
      <c r="CM296" s="40">
        <v>0.214653362778304</v>
      </c>
      <c r="CN296" s="40">
        <v>0.223839680042714</v>
      </c>
      <c r="CO296" s="40">
        <v>0.22256527479668</v>
      </c>
      <c r="CP296" s="41">
        <v>0.240737297272657</v>
      </c>
      <c r="CQ296" s="40">
        <v>0.233023622621536</v>
      </c>
      <c r="CR296" s="40">
        <v>0.224533596373013</v>
      </c>
      <c r="CS296" s="41">
        <v>0.206412138005219</v>
      </c>
      <c r="CT296" s="40">
        <v>0.180268026357274</v>
      </c>
      <c r="CU296" s="40">
        <v>0.223504412874161</v>
      </c>
      <c r="CV296" s="40">
        <v>0.22360216136208</v>
      </c>
      <c r="CW296" s="40">
        <v>0.219388699070809</v>
      </c>
      <c r="CX296" s="40">
        <v>0.220556174811077</v>
      </c>
      <c r="CY296" s="40">
        <v>0.200893943331111</v>
      </c>
      <c r="CZ296" s="40">
        <v>0.199433062571861</v>
      </c>
      <c r="DA296" s="40">
        <v>0.254766086377298</v>
      </c>
      <c r="DB296" s="40">
        <v>0.214623691637777</v>
      </c>
      <c r="DC296" s="53">
        <v>0.209754198654248</v>
      </c>
      <c r="DD296" s="54">
        <v>0.227976751547874</v>
      </c>
    </row>
    <row r="297" ht="30.0" customHeight="1">
      <c r="B297" s="1" t="s">
        <v>125</v>
      </c>
      <c r="C297" s="1" t="s">
        <v>125</v>
      </c>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2"/>
      <c r="DD297" s="22"/>
    </row>
    <row r="298" ht="15.75" customHeight="1">
      <c r="B298" s="23" t="s">
        <v>198</v>
      </c>
      <c r="C298" s="24" t="s">
        <v>127</v>
      </c>
      <c r="D298" s="25">
        <v>20021.9999999999</v>
      </c>
      <c r="E298" s="26">
        <v>1458.30283229772</v>
      </c>
      <c r="F298" s="27">
        <v>824.115714102853</v>
      </c>
      <c r="G298" s="27">
        <v>1662.51004785578</v>
      </c>
      <c r="H298" s="27">
        <v>1762.90548775593</v>
      </c>
      <c r="I298" s="27">
        <v>1666.67815991259</v>
      </c>
      <c r="J298" s="27">
        <v>1490.9976034413</v>
      </c>
      <c r="K298" s="27">
        <v>1624.38269294646</v>
      </c>
      <c r="L298" s="27">
        <v>1662.64558603875</v>
      </c>
      <c r="M298" s="27">
        <v>1643.71722245717</v>
      </c>
      <c r="N298" s="27">
        <v>1619.08603282917</v>
      </c>
      <c r="O298" s="27">
        <v>2005.98023544934</v>
      </c>
      <c r="P298" s="27">
        <v>1593.58641871997</v>
      </c>
      <c r="Q298" s="27">
        <v>734.057438477113</v>
      </c>
      <c r="R298" s="27">
        <v>203.184987667069</v>
      </c>
      <c r="S298" s="28">
        <v>69.8495400487938</v>
      </c>
      <c r="T298" s="26">
        <v>10246.5510075781</v>
      </c>
      <c r="U298" s="28">
        <v>9775.44899242195</v>
      </c>
      <c r="V298" s="26">
        <v>837.074920363954</v>
      </c>
      <c r="W298" s="27">
        <v>2259.54792916202</v>
      </c>
      <c r="X298" s="27">
        <v>1696.69135117639</v>
      </c>
      <c r="Y298" s="27">
        <v>1495.56795913692</v>
      </c>
      <c r="Z298" s="27">
        <v>1809.82113420572</v>
      </c>
      <c r="AA298" s="27">
        <v>1915.05820603871</v>
      </c>
      <c r="AB298" s="27">
        <v>2697.70765617916</v>
      </c>
      <c r="AC298" s="27">
        <v>2821.57704548895</v>
      </c>
      <c r="AD298" s="27">
        <v>1764.37083577934</v>
      </c>
      <c r="AE298" s="27">
        <v>987.132897905586</v>
      </c>
      <c r="AF298" s="28">
        <v>1737.45006456323</v>
      </c>
      <c r="AG298" s="26">
        <v>5798.7</v>
      </c>
      <c r="AH298" s="28">
        <v>13530.3</v>
      </c>
      <c r="AI298" s="26">
        <v>7372.89840769812</v>
      </c>
      <c r="AJ298" s="27">
        <v>5095.24037268118</v>
      </c>
      <c r="AK298" s="27">
        <v>2847.24168397942</v>
      </c>
      <c r="AL298" s="27">
        <v>3275.73566733418</v>
      </c>
      <c r="AM298" s="28">
        <v>1430.88386830709</v>
      </c>
      <c r="AN298" s="26">
        <v>4871.44510240712</v>
      </c>
      <c r="AO298" s="27">
        <v>4960.02122626266</v>
      </c>
      <c r="AP298" s="27">
        <v>2567.03955257307</v>
      </c>
      <c r="AQ298" s="28">
        <v>7623.49411875716</v>
      </c>
      <c r="AR298" s="26">
        <v>1054.71152557951</v>
      </c>
      <c r="AS298" s="27">
        <v>481.286757800743</v>
      </c>
      <c r="AT298" s="27">
        <v>388.729631243668</v>
      </c>
      <c r="AU298" s="27">
        <v>169.156043430444</v>
      </c>
      <c r="AV298" s="28">
        <v>17717.255158076</v>
      </c>
      <c r="AW298" s="26">
        <v>6788.75758770453</v>
      </c>
      <c r="AX298" s="28">
        <v>3431.38250397302</v>
      </c>
      <c r="AY298" s="26">
        <v>4938.23491455344</v>
      </c>
      <c r="AZ298" s="28">
        <v>15083.7650854465</v>
      </c>
      <c r="BA298" s="26">
        <v>16372.5688199343</v>
      </c>
      <c r="BB298" s="28">
        <v>3649.43118006568</v>
      </c>
      <c r="BC298" s="26">
        <v>5825.65628553953</v>
      </c>
      <c r="BD298" s="27">
        <v>6945.32322312541</v>
      </c>
      <c r="BE298" s="27">
        <v>3246.77931608447</v>
      </c>
      <c r="BF298" s="27">
        <v>1834.68517757039</v>
      </c>
      <c r="BG298" s="27">
        <v>515.426944890014</v>
      </c>
      <c r="BH298" s="27">
        <v>474.852682693145</v>
      </c>
      <c r="BI298" s="28">
        <v>1179.27637009705</v>
      </c>
      <c r="BJ298" s="26">
        <v>136.002716350415</v>
      </c>
      <c r="BK298" s="27">
        <v>492.045648865844</v>
      </c>
      <c r="BL298" s="27">
        <v>685.07030293138</v>
      </c>
      <c r="BM298" s="27">
        <v>157.300639141674</v>
      </c>
      <c r="BN298" s="27">
        <v>519.656240912511</v>
      </c>
      <c r="BO298" s="27">
        <v>514.204181125642</v>
      </c>
      <c r="BP298" s="27">
        <v>489.404799885962</v>
      </c>
      <c r="BQ298" s="27">
        <v>1077.478833952</v>
      </c>
      <c r="BR298" s="27">
        <v>1386.96935568829</v>
      </c>
      <c r="BS298" s="27">
        <v>414.495770521759</v>
      </c>
      <c r="BT298" s="27">
        <v>1900.59622234381</v>
      </c>
      <c r="BU298" s="27">
        <v>86.1568410051469</v>
      </c>
      <c r="BV298" s="27">
        <v>882.787869178357</v>
      </c>
      <c r="BW298" s="27">
        <v>191.726129724433</v>
      </c>
      <c r="BX298" s="27">
        <v>89.354548896148</v>
      </c>
      <c r="BY298" s="27">
        <v>626.311157320947</v>
      </c>
      <c r="BZ298" s="27">
        <v>1044.91846110819</v>
      </c>
      <c r="CA298" s="27">
        <v>455.164845157831</v>
      </c>
      <c r="CB298" s="28">
        <v>501.379395874287</v>
      </c>
      <c r="CC298" s="26">
        <v>3298.30158116667</v>
      </c>
      <c r="CD298" s="27">
        <v>1180.712517296</v>
      </c>
      <c r="CE298" s="27">
        <v>3344.57230996383</v>
      </c>
      <c r="CF298" s="27">
        <v>3025.47864622539</v>
      </c>
      <c r="CG298" s="28">
        <v>2704.82861450819</v>
      </c>
      <c r="CH298" s="26">
        <v>2076.95510505944</v>
      </c>
      <c r="CI298" s="27">
        <v>4016.67156730058</v>
      </c>
      <c r="CJ298" s="27">
        <v>7468.81058044769</v>
      </c>
      <c r="CK298" s="27">
        <v>3833.23206785879</v>
      </c>
      <c r="CL298" s="28">
        <v>2626.33067933351</v>
      </c>
      <c r="CM298" s="26">
        <v>13571.7233086826</v>
      </c>
      <c r="CN298" s="27">
        <v>1588.56662512164</v>
      </c>
      <c r="CO298" s="27">
        <v>2984.25374806027</v>
      </c>
      <c r="CP298" s="28">
        <v>1877.45631813551</v>
      </c>
      <c r="CQ298" s="26">
        <v>3600.0000087731</v>
      </c>
      <c r="CR298" s="27">
        <v>8221.3292653251</v>
      </c>
      <c r="CS298" s="28">
        <v>7556.6707242922</v>
      </c>
      <c r="CT298" s="26">
        <v>328.714188301775</v>
      </c>
      <c r="CU298" s="27">
        <v>7123.22203463274</v>
      </c>
      <c r="CV298" s="27">
        <v>3271.00000644524</v>
      </c>
      <c r="CW298" s="27">
        <v>441.055908404002</v>
      </c>
      <c r="CX298" s="27">
        <v>5239.5074052577</v>
      </c>
      <c r="CY298" s="27">
        <v>1885.99481474065</v>
      </c>
      <c r="CZ298" s="27">
        <v>196.41664090218</v>
      </c>
      <c r="DA298" s="27">
        <v>78.199204608026</v>
      </c>
      <c r="DB298" s="28">
        <v>633.889792666145</v>
      </c>
      <c r="DC298" s="65">
        <v>5906.03780554481</v>
      </c>
      <c r="DD298" s="66">
        <v>5744.98615443983</v>
      </c>
    </row>
    <row r="299" ht="15.75" customHeight="1">
      <c r="C299" s="31" t="s">
        <v>128</v>
      </c>
      <c r="D299" s="32">
        <v>20022.0</v>
      </c>
      <c r="E299" s="33">
        <v>1480.0</v>
      </c>
      <c r="F299" s="34">
        <v>893.0</v>
      </c>
      <c r="G299" s="34">
        <v>1794.0</v>
      </c>
      <c r="H299" s="34">
        <v>1875.0</v>
      </c>
      <c r="I299" s="34">
        <v>1807.0</v>
      </c>
      <c r="J299" s="34">
        <v>1615.0</v>
      </c>
      <c r="K299" s="34">
        <v>1712.0</v>
      </c>
      <c r="L299" s="34">
        <v>1697.0</v>
      </c>
      <c r="M299" s="34">
        <v>1676.0</v>
      </c>
      <c r="N299" s="34">
        <v>1646.0</v>
      </c>
      <c r="O299" s="34">
        <v>1675.0</v>
      </c>
      <c r="P299" s="34">
        <v>1332.0</v>
      </c>
      <c r="Q299" s="34">
        <v>599.0</v>
      </c>
      <c r="R299" s="34">
        <v>163.0</v>
      </c>
      <c r="S299" s="35">
        <v>58.0</v>
      </c>
      <c r="T299" s="33">
        <v>10630.0</v>
      </c>
      <c r="U299" s="35">
        <v>9392.0</v>
      </c>
      <c r="V299" s="33">
        <v>931.0</v>
      </c>
      <c r="W299" s="34">
        <v>2393.0</v>
      </c>
      <c r="X299" s="34">
        <v>1753.0</v>
      </c>
      <c r="Y299" s="34">
        <v>1594.0</v>
      </c>
      <c r="Z299" s="34">
        <v>1837.0</v>
      </c>
      <c r="AA299" s="34">
        <v>1720.0</v>
      </c>
      <c r="AB299" s="34">
        <v>2445.0</v>
      </c>
      <c r="AC299" s="34">
        <v>2924.0</v>
      </c>
      <c r="AD299" s="34">
        <v>1767.0</v>
      </c>
      <c r="AE299" s="34">
        <v>1012.0</v>
      </c>
      <c r="AF299" s="35">
        <v>1646.0</v>
      </c>
      <c r="AG299" s="33">
        <v>7454.0</v>
      </c>
      <c r="AH299" s="35">
        <v>11875.0</v>
      </c>
      <c r="AI299" s="33">
        <v>7872.0</v>
      </c>
      <c r="AJ299" s="34">
        <v>4926.0</v>
      </c>
      <c r="AK299" s="34">
        <v>2909.0</v>
      </c>
      <c r="AL299" s="34">
        <v>2850.0</v>
      </c>
      <c r="AM299" s="35">
        <v>1465.0</v>
      </c>
      <c r="AN299" s="33">
        <v>5266.0</v>
      </c>
      <c r="AO299" s="34">
        <v>4998.0</v>
      </c>
      <c r="AP299" s="34">
        <v>2462.0</v>
      </c>
      <c r="AQ299" s="35">
        <v>7296.0</v>
      </c>
      <c r="AR299" s="33">
        <v>1142.0</v>
      </c>
      <c r="AS299" s="34">
        <v>514.0</v>
      </c>
      <c r="AT299" s="34">
        <v>407.0</v>
      </c>
      <c r="AU299" s="34">
        <v>173.0</v>
      </c>
      <c r="AV299" s="35">
        <v>17570.0</v>
      </c>
      <c r="AW299" s="33">
        <v>7231.0</v>
      </c>
      <c r="AX299" s="35">
        <v>3550.0</v>
      </c>
      <c r="AY299" s="33">
        <v>4891.0</v>
      </c>
      <c r="AZ299" s="35">
        <v>15131.0</v>
      </c>
      <c r="BA299" s="33">
        <v>16500.0</v>
      </c>
      <c r="BB299" s="35">
        <v>3522.0</v>
      </c>
      <c r="BC299" s="33">
        <v>5564.0</v>
      </c>
      <c r="BD299" s="34">
        <v>6854.0</v>
      </c>
      <c r="BE299" s="34">
        <v>3393.0</v>
      </c>
      <c r="BF299" s="34">
        <v>1999.0</v>
      </c>
      <c r="BG299" s="34">
        <v>573.0</v>
      </c>
      <c r="BH299" s="34">
        <v>469.0</v>
      </c>
      <c r="BI299" s="35">
        <v>1170.0</v>
      </c>
      <c r="BJ299" s="33">
        <v>137.0</v>
      </c>
      <c r="BK299" s="34">
        <v>534.0</v>
      </c>
      <c r="BL299" s="34">
        <v>755.0</v>
      </c>
      <c r="BM299" s="34">
        <v>164.0</v>
      </c>
      <c r="BN299" s="34">
        <v>605.0</v>
      </c>
      <c r="BO299" s="34">
        <v>544.0</v>
      </c>
      <c r="BP299" s="34">
        <v>526.0</v>
      </c>
      <c r="BQ299" s="34">
        <v>1246.0</v>
      </c>
      <c r="BR299" s="34">
        <v>1493.0</v>
      </c>
      <c r="BS299" s="34">
        <v>452.0</v>
      </c>
      <c r="BT299" s="34">
        <v>1933.0</v>
      </c>
      <c r="BU299" s="34">
        <v>84.0</v>
      </c>
      <c r="BV299" s="34">
        <v>897.0</v>
      </c>
      <c r="BW299" s="34">
        <v>198.0</v>
      </c>
      <c r="BX299" s="34">
        <v>92.0</v>
      </c>
      <c r="BY299" s="34">
        <v>614.0</v>
      </c>
      <c r="BZ299" s="34">
        <v>1041.0</v>
      </c>
      <c r="CA299" s="34">
        <v>435.0</v>
      </c>
      <c r="CB299" s="35">
        <v>496.0</v>
      </c>
      <c r="CC299" s="33">
        <v>3315.0</v>
      </c>
      <c r="CD299" s="34">
        <v>1139.0</v>
      </c>
      <c r="CE299" s="34">
        <v>3432.0</v>
      </c>
      <c r="CF299" s="34">
        <v>3013.0</v>
      </c>
      <c r="CG299" s="35">
        <v>2778.0</v>
      </c>
      <c r="CH299" s="33">
        <v>2152.0</v>
      </c>
      <c r="CI299" s="34">
        <v>4091.0</v>
      </c>
      <c r="CJ299" s="34">
        <v>7351.0</v>
      </c>
      <c r="CK299" s="34">
        <v>3758.0</v>
      </c>
      <c r="CL299" s="35">
        <v>2670.0</v>
      </c>
      <c r="CM299" s="33">
        <v>13207.0</v>
      </c>
      <c r="CN299" s="34">
        <v>1646.0</v>
      </c>
      <c r="CO299" s="34">
        <v>3196.0</v>
      </c>
      <c r="CP299" s="35">
        <v>1973.0</v>
      </c>
      <c r="CQ299" s="33">
        <v>3600.0</v>
      </c>
      <c r="CR299" s="34">
        <v>7482.0</v>
      </c>
      <c r="CS299" s="35">
        <v>8296.0</v>
      </c>
      <c r="CT299" s="33">
        <v>480.0</v>
      </c>
      <c r="CU299" s="34">
        <v>6589.0</v>
      </c>
      <c r="CV299" s="34">
        <v>3271.0</v>
      </c>
      <c r="CW299" s="34">
        <v>594.0</v>
      </c>
      <c r="CX299" s="34">
        <v>5780.0</v>
      </c>
      <c r="CY299" s="34">
        <v>1421.0</v>
      </c>
      <c r="CZ299" s="34">
        <v>202.0</v>
      </c>
      <c r="DA299" s="34">
        <v>131.0</v>
      </c>
      <c r="DB299" s="35">
        <v>730.0</v>
      </c>
      <c r="DC299" s="67">
        <v>6457.0</v>
      </c>
      <c r="DD299" s="68">
        <v>5789.0</v>
      </c>
    </row>
    <row r="300" ht="15.75" customHeight="1">
      <c r="C300" s="38" t="s">
        <v>199</v>
      </c>
      <c r="D300" s="39">
        <v>0.32082696303719</v>
      </c>
      <c r="E300" s="40">
        <v>0.191335630716344</v>
      </c>
      <c r="F300" s="40">
        <v>0.197441626053986</v>
      </c>
      <c r="G300" s="40">
        <v>0.249552082894194</v>
      </c>
      <c r="H300" s="40">
        <v>0.255002870864872</v>
      </c>
      <c r="I300" s="40">
        <v>0.310476787790326</v>
      </c>
      <c r="J300" s="40">
        <v>0.316709744430045</v>
      </c>
      <c r="K300" s="40">
        <v>0.307202757736929</v>
      </c>
      <c r="L300" s="40">
        <v>0.312318079986656</v>
      </c>
      <c r="M300" s="40">
        <v>0.364467070656929</v>
      </c>
      <c r="N300" s="40">
        <v>0.415254767592321</v>
      </c>
      <c r="O300" s="40">
        <v>0.412720488287323</v>
      </c>
      <c r="P300" s="40">
        <v>0.387068509672553</v>
      </c>
      <c r="Q300" s="40">
        <v>0.390668791875156</v>
      </c>
      <c r="R300" s="40">
        <v>0.409793835258207</v>
      </c>
      <c r="S300" s="41">
        <v>0.333196070896075</v>
      </c>
      <c r="T300" s="40">
        <v>0.34970231303806</v>
      </c>
      <c r="U300" s="41">
        <v>0.290560041602186</v>
      </c>
      <c r="V300" s="40">
        <v>0.324087842674723</v>
      </c>
      <c r="W300" s="40">
        <v>0.322534241633865</v>
      </c>
      <c r="X300" s="40">
        <v>0.338872001555405</v>
      </c>
      <c r="Y300" s="40">
        <v>0.33696422430678</v>
      </c>
      <c r="Z300" s="40">
        <v>0.313234002028132</v>
      </c>
      <c r="AA300" s="40">
        <v>0.344927400519787</v>
      </c>
      <c r="AB300" s="40">
        <v>0.250884173866514</v>
      </c>
      <c r="AC300" s="40">
        <v>0.333274194082869</v>
      </c>
      <c r="AD300" s="40">
        <v>0.356577412474836</v>
      </c>
      <c r="AE300" s="40">
        <v>0.321950058953579</v>
      </c>
      <c r="AF300" s="41">
        <v>0.318310822710962</v>
      </c>
      <c r="AG300" s="40">
        <v>0.312885886610552</v>
      </c>
      <c r="AH300" s="41">
        <v>0.325857659925701</v>
      </c>
      <c r="AI300" s="40">
        <v>0.268099464974776</v>
      </c>
      <c r="AJ300" s="40">
        <v>0.342161483098639</v>
      </c>
      <c r="AK300" s="40">
        <v>0.34176281018791</v>
      </c>
      <c r="AL300" s="40">
        <v>0.399870927328236</v>
      </c>
      <c r="AM300" s="41">
        <v>0.293929901642058</v>
      </c>
      <c r="AN300" s="40">
        <v>0.302157556836138</v>
      </c>
      <c r="AO300" s="40">
        <v>0.336201023930618</v>
      </c>
      <c r="AP300" s="40">
        <v>0.308527856945029</v>
      </c>
      <c r="AQ300" s="41">
        <v>0.326895520330859</v>
      </c>
      <c r="AR300" s="40">
        <v>0.188675944191284</v>
      </c>
      <c r="AS300" s="40">
        <v>0.163039869606078</v>
      </c>
      <c r="AT300" s="40">
        <v>0.178821848571088</v>
      </c>
      <c r="AU300" s="40">
        <v>0.261628788614405</v>
      </c>
      <c r="AV300" s="41">
        <v>0.337769066074599</v>
      </c>
      <c r="AW300" s="40">
        <v>0.298841437783449</v>
      </c>
      <c r="AX300" s="41">
        <v>0.268401834618822</v>
      </c>
      <c r="AY300" s="40">
        <v>0.290307767256673</v>
      </c>
      <c r="AZ300" s="41">
        <v>0.330818563762454</v>
      </c>
      <c r="BA300" s="40">
        <v>0.305841450500178</v>
      </c>
      <c r="BB300" s="41">
        <v>0.38805698415786</v>
      </c>
      <c r="BC300" s="40">
        <v>0.328197553379641</v>
      </c>
      <c r="BD300" s="40">
        <v>0.345530431788146</v>
      </c>
      <c r="BE300" s="40">
        <v>0.31049535564162</v>
      </c>
      <c r="BF300" s="40">
        <v>0.257385670324395</v>
      </c>
      <c r="BG300" s="40">
        <v>0.254317564994843</v>
      </c>
      <c r="BH300" s="40">
        <v>0.256288164902161</v>
      </c>
      <c r="BI300" s="41">
        <v>0.321127405491725</v>
      </c>
      <c r="BJ300" s="40">
        <v>0.213069669776541</v>
      </c>
      <c r="BK300" s="40">
        <v>0.274867249505752</v>
      </c>
      <c r="BL300" s="40">
        <v>0.231525854737516</v>
      </c>
      <c r="BM300" s="40">
        <v>0.27368544982872</v>
      </c>
      <c r="BN300" s="40">
        <v>0.263346008418397</v>
      </c>
      <c r="BO300" s="40">
        <v>0.313178845168664</v>
      </c>
      <c r="BP300" s="40">
        <v>0.313372645969041</v>
      </c>
      <c r="BQ300" s="40">
        <v>0.33980438931544</v>
      </c>
      <c r="BR300" s="40">
        <v>0.321284547794093</v>
      </c>
      <c r="BS300" s="40">
        <v>0.286300714970092</v>
      </c>
      <c r="BT300" s="40">
        <v>0.28274360850271</v>
      </c>
      <c r="BU300" s="40">
        <v>0.202012588552694</v>
      </c>
      <c r="BV300" s="40">
        <v>0.2590807221414</v>
      </c>
      <c r="BW300" s="40">
        <v>0.247095061350518</v>
      </c>
      <c r="BX300" s="40">
        <v>0.19267151654735</v>
      </c>
      <c r="BY300" s="40">
        <v>0.260816319466293</v>
      </c>
      <c r="BZ300" s="40">
        <v>0.322228683409646</v>
      </c>
      <c r="CA300" s="40">
        <v>0.294033768409768</v>
      </c>
      <c r="CB300" s="41">
        <v>0.2808188775424</v>
      </c>
      <c r="CC300" s="40">
        <v>0.327559191541187</v>
      </c>
      <c r="CD300" s="40">
        <v>0.379591588149353</v>
      </c>
      <c r="CE300" s="40">
        <v>0.326418916991202</v>
      </c>
      <c r="CF300" s="40">
        <v>0.347681854106853</v>
      </c>
      <c r="CG300" s="41">
        <v>0.322097924463783</v>
      </c>
      <c r="CH300" s="40">
        <v>0.231821518620643</v>
      </c>
      <c r="CI300" s="40">
        <v>0.297857008456454</v>
      </c>
      <c r="CJ300" s="40">
        <v>0.358359995850354</v>
      </c>
      <c r="CK300" s="40">
        <v>0.343291689763119</v>
      </c>
      <c r="CL300" s="41">
        <v>0.286818851054229</v>
      </c>
      <c r="CM300" s="40">
        <v>0.329173437685501</v>
      </c>
      <c r="CN300" s="40">
        <v>0.278524504050567</v>
      </c>
      <c r="CO300" s="40">
        <v>0.341677043429312</v>
      </c>
      <c r="CP300" s="41">
        <v>0.263143756490925</v>
      </c>
      <c r="CQ300" s="40">
        <v>0.27075103590136</v>
      </c>
      <c r="CR300" s="40">
        <v>0.354373303332422</v>
      </c>
      <c r="CS300" s="41">
        <v>0.3112788771254</v>
      </c>
      <c r="CT300" s="40">
        <v>0.348591944120541</v>
      </c>
      <c r="CU300" s="40">
        <v>0.341227268968511</v>
      </c>
      <c r="CV300" s="40">
        <v>0.288378010252429</v>
      </c>
      <c r="CW300" s="40">
        <v>0.338413473916034</v>
      </c>
      <c r="CX300" s="40">
        <v>0.29961870655771</v>
      </c>
      <c r="CY300" s="40">
        <v>0.355816632177213</v>
      </c>
      <c r="CZ300" s="40">
        <v>0.311322520906824</v>
      </c>
      <c r="DA300" s="40">
        <v>0.379444891347419</v>
      </c>
      <c r="DB300" s="41">
        <v>0.312247090503303</v>
      </c>
      <c r="DC300" s="63">
        <v>0.266568504017423</v>
      </c>
      <c r="DD300" s="64">
        <v>0.312614735965646</v>
      </c>
    </row>
    <row r="301" ht="15.75" customHeight="1">
      <c r="C301" s="38" t="s">
        <v>200</v>
      </c>
      <c r="D301" s="39">
        <v>0.211105152071497</v>
      </c>
      <c r="E301" s="40">
        <v>0.359513097406877</v>
      </c>
      <c r="F301" s="40">
        <v>0.321987633120143</v>
      </c>
      <c r="G301" s="40">
        <v>0.310285277496896</v>
      </c>
      <c r="H301" s="40">
        <v>0.280331577572287</v>
      </c>
      <c r="I301" s="40">
        <v>0.240571721983865</v>
      </c>
      <c r="J301" s="40">
        <v>0.224951361043723</v>
      </c>
      <c r="K301" s="40">
        <v>0.204159957554992</v>
      </c>
      <c r="L301" s="40">
        <v>0.178579580483136</v>
      </c>
      <c r="M301" s="40">
        <v>0.158932079611531</v>
      </c>
      <c r="N301" s="40">
        <v>0.121851674256552</v>
      </c>
      <c r="O301" s="40">
        <v>0.133338800305175</v>
      </c>
      <c r="P301" s="40">
        <v>0.127676112314958</v>
      </c>
      <c r="Q301" s="40">
        <v>0.13289702778921</v>
      </c>
      <c r="R301" s="40">
        <v>0.13476962600019</v>
      </c>
      <c r="S301" s="41">
        <v>0.111009303494871</v>
      </c>
      <c r="T301" s="40">
        <v>0.222868222031508</v>
      </c>
      <c r="U301" s="41">
        <v>0.198775191939291</v>
      </c>
      <c r="V301" s="40">
        <v>0.211924615413411</v>
      </c>
      <c r="W301" s="40">
        <v>0.231456233294384</v>
      </c>
      <c r="X301" s="40">
        <v>0.209933090981176</v>
      </c>
      <c r="Y301" s="40">
        <v>0.191410195138898</v>
      </c>
      <c r="Z301" s="40">
        <v>0.229180568601491</v>
      </c>
      <c r="AA301" s="40">
        <v>0.168973078018323</v>
      </c>
      <c r="AB301" s="40">
        <v>0.270738297364883</v>
      </c>
      <c r="AC301" s="40">
        <v>0.19970647175817</v>
      </c>
      <c r="AD301" s="40">
        <v>0.189888245759622</v>
      </c>
      <c r="AE301" s="40">
        <v>0.197615415989512</v>
      </c>
      <c r="AF301" s="41">
        <v>0.185081840261737</v>
      </c>
      <c r="AG301" s="40">
        <v>0.207057888690976</v>
      </c>
      <c r="AH301" s="41">
        <v>0.209726162588199</v>
      </c>
      <c r="AI301" s="40">
        <v>0.24479665826832</v>
      </c>
      <c r="AJ301" s="40">
        <v>0.21236442075022</v>
      </c>
      <c r="AK301" s="40">
        <v>0.216228471560448</v>
      </c>
      <c r="AL301" s="40">
        <v>0.126048276372656</v>
      </c>
      <c r="AM301" s="41">
        <v>0.217546054698291</v>
      </c>
      <c r="AN301" s="40">
        <v>0.205305086281436</v>
      </c>
      <c r="AO301" s="40">
        <v>0.194854302641356</v>
      </c>
      <c r="AP301" s="40">
        <v>0.227366951038174</v>
      </c>
      <c r="AQ301" s="41">
        <v>0.219908802735612</v>
      </c>
      <c r="AR301" s="40">
        <v>0.312093066465417</v>
      </c>
      <c r="AS301" s="40">
        <v>0.292840874546472</v>
      </c>
      <c r="AT301" s="40">
        <v>0.373007289085966</v>
      </c>
      <c r="AU301" s="40">
        <v>0.278714474076129</v>
      </c>
      <c r="AV301" s="41">
        <v>0.197822881170431</v>
      </c>
      <c r="AW301" s="40">
        <v>0.226358109924964</v>
      </c>
      <c r="AX301" s="41">
        <v>0.257571189493302</v>
      </c>
      <c r="AY301" s="40">
        <v>0.245710335946386</v>
      </c>
      <c r="AZ301" s="41">
        <v>0.199775850251463</v>
      </c>
      <c r="BA301" s="40">
        <v>0.215374141981535</v>
      </c>
      <c r="BB301" s="41">
        <v>0.191953035578523</v>
      </c>
      <c r="BC301" s="40">
        <v>0.212341381064277</v>
      </c>
      <c r="BD301" s="40">
        <v>0.194409543017548</v>
      </c>
      <c r="BE301" s="40">
        <v>0.210162016956778</v>
      </c>
      <c r="BF301" s="40">
        <v>0.228558372011366</v>
      </c>
      <c r="BG301" s="40">
        <v>0.243785069581134</v>
      </c>
      <c r="BH301" s="40">
        <v>0.32280666782186</v>
      </c>
      <c r="BI301" s="41">
        <v>0.219508330103147</v>
      </c>
      <c r="BJ301" s="40">
        <v>0.220689633479015</v>
      </c>
      <c r="BK301" s="40">
        <v>0.269121855923121</v>
      </c>
      <c r="BL301" s="40">
        <v>0.247538021391073</v>
      </c>
      <c r="BM301" s="40">
        <v>0.177877271626916</v>
      </c>
      <c r="BN301" s="40">
        <v>0.249102390071352</v>
      </c>
      <c r="BO301" s="40">
        <v>0.218854626334386</v>
      </c>
      <c r="BP301" s="40">
        <v>0.204139978455993</v>
      </c>
      <c r="BQ301" s="40">
        <v>0.184853352381463</v>
      </c>
      <c r="BR301" s="40">
        <v>0.23476035714768</v>
      </c>
      <c r="BS301" s="40">
        <v>0.234270381344007</v>
      </c>
      <c r="BT301" s="40">
        <v>0.241268687319891</v>
      </c>
      <c r="BU301" s="40">
        <v>0.174828830847153</v>
      </c>
      <c r="BV301" s="40">
        <v>0.226498819491273</v>
      </c>
      <c r="BW301" s="40">
        <v>0.293470903461835</v>
      </c>
      <c r="BX301" s="40">
        <v>0.254561353813929</v>
      </c>
      <c r="BY301" s="40">
        <v>0.233343980795613</v>
      </c>
      <c r="BZ301" s="40">
        <v>0.240308008136539</v>
      </c>
      <c r="CA301" s="40">
        <v>0.234801482941083</v>
      </c>
      <c r="CB301" s="41">
        <v>0.301819169018886</v>
      </c>
      <c r="CC301" s="40">
        <v>0.193166725589189</v>
      </c>
      <c r="CD301" s="40">
        <v>0.170524999174978</v>
      </c>
      <c r="CE301" s="40">
        <v>0.215661153670289</v>
      </c>
      <c r="CF301" s="40">
        <v>0.188041244940075</v>
      </c>
      <c r="CG301" s="41">
        <v>0.217903684805138</v>
      </c>
      <c r="CH301" s="40">
        <v>0.281654091901522</v>
      </c>
      <c r="CI301" s="40">
        <v>0.237294816364788</v>
      </c>
      <c r="CJ301" s="40">
        <v>0.187044697494642</v>
      </c>
      <c r="CK301" s="40">
        <v>0.161655991635544</v>
      </c>
      <c r="CL301" s="41">
        <v>0.255856114122891</v>
      </c>
      <c r="CM301" s="40">
        <v>0.200199108614999</v>
      </c>
      <c r="CN301" s="40">
        <v>0.240894456872082</v>
      </c>
      <c r="CO301" s="40">
        <v>0.218302417926247</v>
      </c>
      <c r="CP301" s="41">
        <v>0.253296834735043</v>
      </c>
      <c r="CQ301" s="40">
        <v>0.298656637573932</v>
      </c>
      <c r="CR301" s="40">
        <v>0.178417814405987</v>
      </c>
      <c r="CS301" s="41">
        <v>0.202537289533394</v>
      </c>
      <c r="CT301" s="40">
        <v>0.201729959136467</v>
      </c>
      <c r="CU301" s="40">
        <v>0.176007701542789</v>
      </c>
      <c r="CV301" s="40">
        <v>0.279543047559696</v>
      </c>
      <c r="CW301" s="40">
        <v>0.22563285180428</v>
      </c>
      <c r="CX301" s="40">
        <v>0.231063258560004</v>
      </c>
      <c r="CY301" s="40">
        <v>0.167396517919621</v>
      </c>
      <c r="CZ301" s="40">
        <v>0.188008898758362</v>
      </c>
      <c r="DA301" s="40">
        <v>0.210808442976873</v>
      </c>
      <c r="DB301" s="41">
        <v>0.18178676170511</v>
      </c>
      <c r="DC301" s="46">
        <v>0.236028441353976</v>
      </c>
      <c r="DD301" s="47">
        <v>0.232864939260776</v>
      </c>
    </row>
    <row r="302" ht="15.75" customHeight="1">
      <c r="C302" s="38" t="s">
        <v>201</v>
      </c>
      <c r="D302" s="39">
        <v>0.191968001731118</v>
      </c>
      <c r="E302" s="40">
        <v>0.165975102052888</v>
      </c>
      <c r="F302" s="40">
        <v>0.176809660694992</v>
      </c>
      <c r="G302" s="40">
        <v>0.15347794399181</v>
      </c>
      <c r="H302" s="40">
        <v>0.152862212640527</v>
      </c>
      <c r="I302" s="40">
        <v>0.169240061163818</v>
      </c>
      <c r="J302" s="40">
        <v>0.17407098391457</v>
      </c>
      <c r="K302" s="40">
        <v>0.196300205633373</v>
      </c>
      <c r="L302" s="40">
        <v>0.209824270435816</v>
      </c>
      <c r="M302" s="40">
        <v>0.213592230979155</v>
      </c>
      <c r="N302" s="40">
        <v>0.20592962030376</v>
      </c>
      <c r="O302" s="40">
        <v>0.219700919183953</v>
      </c>
      <c r="P302" s="40">
        <v>0.221309287664915</v>
      </c>
      <c r="Q302" s="40">
        <v>0.254320709415846</v>
      </c>
      <c r="R302" s="40">
        <v>0.208334430341724</v>
      </c>
      <c r="S302" s="41">
        <v>0.213898188302109</v>
      </c>
      <c r="T302" s="40">
        <v>0.13000156583594</v>
      </c>
      <c r="U302" s="41">
        <v>0.256920746781494</v>
      </c>
      <c r="V302" s="40">
        <v>0.169168483526983</v>
      </c>
      <c r="W302" s="40">
        <v>0.189420790913721</v>
      </c>
      <c r="X302" s="40">
        <v>0.182425885411497</v>
      </c>
      <c r="Y302" s="40">
        <v>0.18191278792528</v>
      </c>
      <c r="Z302" s="40">
        <v>0.186962775982483</v>
      </c>
      <c r="AA302" s="40">
        <v>0.217082790439394</v>
      </c>
      <c r="AB302" s="40">
        <v>0.1863939175999</v>
      </c>
      <c r="AC302" s="40">
        <v>0.185243883891893</v>
      </c>
      <c r="AD302" s="40">
        <v>0.185899856899291</v>
      </c>
      <c r="AE302" s="40">
        <v>0.197030327789149</v>
      </c>
      <c r="AF302" s="41">
        <v>0.224630896098269</v>
      </c>
      <c r="AG302" s="40">
        <v>0.179271511908027</v>
      </c>
      <c r="AH302" s="41">
        <v>0.198204898993063</v>
      </c>
      <c r="AI302" s="40">
        <v>0.196926316244119</v>
      </c>
      <c r="AJ302" s="40">
        <v>0.17440899181077</v>
      </c>
      <c r="AK302" s="40">
        <v>0.159866987140208</v>
      </c>
      <c r="AL302" s="40">
        <v>0.229659506083015</v>
      </c>
      <c r="AM302" s="41">
        <v>0.206533941857072</v>
      </c>
      <c r="AN302" s="40">
        <v>0.201192022716327</v>
      </c>
      <c r="AO302" s="40">
        <v>0.185951704037038</v>
      </c>
      <c r="AP302" s="40">
        <v>0.212553721805852</v>
      </c>
      <c r="AQ302" s="41">
        <v>0.183056378769458</v>
      </c>
      <c r="AR302" s="40">
        <v>0.182798547064459</v>
      </c>
      <c r="AS302" s="40">
        <v>0.214101620451895</v>
      </c>
      <c r="AT302" s="40">
        <v>0.182476340696137</v>
      </c>
      <c r="AU302" s="40">
        <v>0.194929597747772</v>
      </c>
      <c r="AV302" s="41">
        <v>0.192317862773386</v>
      </c>
      <c r="AW302" s="40">
        <v>0.188373606088241</v>
      </c>
      <c r="AX302" s="41">
        <v>0.183096732808327</v>
      </c>
      <c r="AY302" s="40">
        <v>0.174561562091741</v>
      </c>
      <c r="AZ302" s="41">
        <v>0.197666651072201</v>
      </c>
      <c r="BA302" s="40">
        <v>0.197603429809355</v>
      </c>
      <c r="BB302" s="41">
        <v>0.166685586612641</v>
      </c>
      <c r="BC302" s="40">
        <v>0.186190007358761</v>
      </c>
      <c r="BD302" s="40">
        <v>0.193499496343081</v>
      </c>
      <c r="BE302" s="40">
        <v>0.200605061292483</v>
      </c>
      <c r="BF302" s="40">
        <v>0.2116120280167</v>
      </c>
      <c r="BG302" s="40">
        <v>0.202759192890616</v>
      </c>
      <c r="BH302" s="40">
        <v>0.134466825868414</v>
      </c>
      <c r="BI302" s="41">
        <v>0.175587762445824</v>
      </c>
      <c r="BJ302" s="40">
        <v>0.241258729572231</v>
      </c>
      <c r="BK302" s="40">
        <v>0.187281560644411</v>
      </c>
      <c r="BL302" s="40">
        <v>0.211946184637757</v>
      </c>
      <c r="BM302" s="40">
        <v>0.207372247342221</v>
      </c>
      <c r="BN302" s="40">
        <v>0.191502095849304</v>
      </c>
      <c r="BO302" s="40">
        <v>0.142809418832149</v>
      </c>
      <c r="BP302" s="40">
        <v>0.184386818276933</v>
      </c>
      <c r="BQ302" s="40">
        <v>0.169787689069176</v>
      </c>
      <c r="BR302" s="40">
        <v>0.154047302840214</v>
      </c>
      <c r="BS302" s="40">
        <v>0.191354098135988</v>
      </c>
      <c r="BT302" s="40">
        <v>0.185125560473727</v>
      </c>
      <c r="BU302" s="40">
        <v>0.265254687779001</v>
      </c>
      <c r="BV302" s="40">
        <v>0.236559733523219</v>
      </c>
      <c r="BW302" s="40">
        <v>0.177754044370042</v>
      </c>
      <c r="BX302" s="40">
        <v>0.279391066111132</v>
      </c>
      <c r="BY302" s="40">
        <v>0.247052587658653</v>
      </c>
      <c r="BZ302" s="40">
        <v>0.170071288714908</v>
      </c>
      <c r="CA302" s="40">
        <v>0.239926972659588</v>
      </c>
      <c r="CB302" s="41">
        <v>0.15259812464161</v>
      </c>
      <c r="CC302" s="40">
        <v>0.212026596849423</v>
      </c>
      <c r="CD302" s="40">
        <v>0.187037375087272</v>
      </c>
      <c r="CE302" s="40">
        <v>0.182205163306276</v>
      </c>
      <c r="CF302" s="40">
        <v>0.183779446427036</v>
      </c>
      <c r="CG302" s="41">
        <v>0.193278125796023</v>
      </c>
      <c r="CH302" s="40">
        <v>0.175555020518268</v>
      </c>
      <c r="CI302" s="40">
        <v>0.193890010243497</v>
      </c>
      <c r="CJ302" s="40">
        <v>0.193709949704977</v>
      </c>
      <c r="CK302" s="40">
        <v>0.208896171492454</v>
      </c>
      <c r="CL302" s="41">
        <v>0.172347115881869</v>
      </c>
      <c r="CM302" s="40">
        <v>0.195444424066881</v>
      </c>
      <c r="CN302" s="40">
        <v>0.219642467895661</v>
      </c>
      <c r="CO302" s="40">
        <v>0.160654500237929</v>
      </c>
      <c r="CP302" s="41">
        <v>0.193195012347305</v>
      </c>
      <c r="CQ302" s="40">
        <v>0.158789151061867</v>
      </c>
      <c r="CR302" s="40">
        <v>0.208389126677439</v>
      </c>
      <c r="CS302" s="41">
        <v>0.194022026692498</v>
      </c>
      <c r="CT302" s="40">
        <v>0.193391694694431</v>
      </c>
      <c r="CU302" s="40">
        <v>0.214636457231838</v>
      </c>
      <c r="CV302" s="40">
        <v>0.16845475681367</v>
      </c>
      <c r="CW302" s="40">
        <v>0.143205844706539</v>
      </c>
      <c r="CX302" s="40">
        <v>0.178529321049912</v>
      </c>
      <c r="CY302" s="40">
        <v>0.204407049657855</v>
      </c>
      <c r="CZ302" s="40">
        <v>0.173199016523531</v>
      </c>
      <c r="DA302" s="40">
        <v>0.136958503701714</v>
      </c>
      <c r="DB302" s="41">
        <v>0.230557970580704</v>
      </c>
      <c r="DC302" s="46">
        <v>0.186397265727706</v>
      </c>
      <c r="DD302" s="47">
        <v>0.191776695531219</v>
      </c>
    </row>
    <row r="303" ht="15.75" customHeight="1">
      <c r="C303" s="38" t="s">
        <v>202</v>
      </c>
      <c r="D303" s="39">
        <v>0.171499794089592</v>
      </c>
      <c r="E303" s="40">
        <v>0.189179347155171</v>
      </c>
      <c r="F303" s="40">
        <v>0.20439484791183</v>
      </c>
      <c r="G303" s="40">
        <v>0.183220897181425</v>
      </c>
      <c r="H303" s="40">
        <v>0.195416891191542</v>
      </c>
      <c r="I303" s="40">
        <v>0.162949694955661</v>
      </c>
      <c r="J303" s="40">
        <v>0.181838862871194</v>
      </c>
      <c r="K303" s="40">
        <v>0.170365321461023</v>
      </c>
      <c r="L303" s="40">
        <v>0.17801203920723</v>
      </c>
      <c r="M303" s="40">
        <v>0.158936029427241</v>
      </c>
      <c r="N303" s="40">
        <v>0.151998673648562</v>
      </c>
      <c r="O303" s="40">
        <v>0.150408379482507</v>
      </c>
      <c r="P303" s="40">
        <v>0.162897276852172</v>
      </c>
      <c r="Q303" s="40">
        <v>0.146768135340783</v>
      </c>
      <c r="R303" s="40">
        <v>0.168033214026372</v>
      </c>
      <c r="S303" s="41">
        <v>0.206008124452303</v>
      </c>
      <c r="T303" s="40">
        <v>0.199297545901488</v>
      </c>
      <c r="U303" s="41">
        <v>0.142362402849822</v>
      </c>
      <c r="V303" s="40">
        <v>0.189306550200016</v>
      </c>
      <c r="W303" s="40">
        <v>0.164055687019502</v>
      </c>
      <c r="X303" s="40">
        <v>0.17666767790454</v>
      </c>
      <c r="Y303" s="40">
        <v>0.176466558936605</v>
      </c>
      <c r="Z303" s="40">
        <v>0.175815527369682</v>
      </c>
      <c r="AA303" s="40">
        <v>0.159279878446015</v>
      </c>
      <c r="AB303" s="40">
        <v>0.182518916504399</v>
      </c>
      <c r="AC303" s="40">
        <v>0.172695175368855</v>
      </c>
      <c r="AD303" s="40">
        <v>0.164598525878803</v>
      </c>
      <c r="AE303" s="40">
        <v>0.167605076420055</v>
      </c>
      <c r="AF303" s="41">
        <v>0.162423966675391</v>
      </c>
      <c r="AG303" s="40">
        <v>0.183129719216967</v>
      </c>
      <c r="AH303" s="41">
        <v>0.167762731534815</v>
      </c>
      <c r="AI303" s="40">
        <v>0.178260027903842</v>
      </c>
      <c r="AJ303" s="40">
        <v>0.16768174972169</v>
      </c>
      <c r="AK303" s="40">
        <v>0.185714030355134</v>
      </c>
      <c r="AL303" s="40">
        <v>0.152494462632364</v>
      </c>
      <c r="AM303" s="41">
        <v>0.16548701598471</v>
      </c>
      <c r="AN303" s="40">
        <v>0.174137389109558</v>
      </c>
      <c r="AO303" s="40">
        <v>0.182491875353032</v>
      </c>
      <c r="AP303" s="40">
        <v>0.146900945883722</v>
      </c>
      <c r="AQ303" s="41">
        <v>0.170945764746665</v>
      </c>
      <c r="AR303" s="40">
        <v>0.196253463842672</v>
      </c>
      <c r="AS303" s="40">
        <v>0.226070483038072</v>
      </c>
      <c r="AT303" s="40">
        <v>0.158684707468905</v>
      </c>
      <c r="AU303" s="40">
        <v>0.131941175927304</v>
      </c>
      <c r="AV303" s="41">
        <v>0.168852163388224</v>
      </c>
      <c r="AW303" s="40">
        <v>0.177205224101847</v>
      </c>
      <c r="AX303" s="41">
        <v>0.186531957300599</v>
      </c>
      <c r="AY303" s="40">
        <v>0.173789941126915</v>
      </c>
      <c r="AZ303" s="41">
        <v>0.170750028762757</v>
      </c>
      <c r="BA303" s="40">
        <v>0.172312228545553</v>
      </c>
      <c r="BB303" s="41">
        <v>0.1678549414028</v>
      </c>
      <c r="BC303" s="40">
        <v>0.173648214276846</v>
      </c>
      <c r="BD303" s="40">
        <v>0.166054873351238</v>
      </c>
      <c r="BE303" s="40">
        <v>0.172677918769377</v>
      </c>
      <c r="BF303" s="40">
        <v>0.181951079557936</v>
      </c>
      <c r="BG303" s="40">
        <v>0.176861673455737</v>
      </c>
      <c r="BH303" s="40">
        <v>0.178899347798316</v>
      </c>
      <c r="BI303" s="41">
        <v>0.168127804601926</v>
      </c>
      <c r="BJ303" s="40">
        <v>0.215522086131923</v>
      </c>
      <c r="BK303" s="40">
        <v>0.153800033123741</v>
      </c>
      <c r="BL303" s="40">
        <v>0.191495421735936</v>
      </c>
      <c r="BM303" s="40">
        <v>0.190450503967338</v>
      </c>
      <c r="BN303" s="40">
        <v>0.176867095051379</v>
      </c>
      <c r="BO303" s="40">
        <v>0.212009004770292</v>
      </c>
      <c r="BP303" s="40">
        <v>0.192637373665953</v>
      </c>
      <c r="BQ303" s="40">
        <v>0.189205944163657</v>
      </c>
      <c r="BR303" s="40">
        <v>0.195368236009625</v>
      </c>
      <c r="BS303" s="40">
        <v>0.186028225109665</v>
      </c>
      <c r="BT303" s="40">
        <v>0.184711813372337</v>
      </c>
      <c r="BU303" s="40">
        <v>0.242989574458906</v>
      </c>
      <c r="BV303" s="40">
        <v>0.163951597229493</v>
      </c>
      <c r="BW303" s="40">
        <v>0.219494789452857</v>
      </c>
      <c r="BX303" s="40">
        <v>0.140282760078275</v>
      </c>
      <c r="BY303" s="40">
        <v>0.152678483005746</v>
      </c>
      <c r="BZ303" s="40">
        <v>0.162144254781362</v>
      </c>
      <c r="CA303" s="40">
        <v>0.119735494236778</v>
      </c>
      <c r="CB303" s="41">
        <v>0.150936651019947</v>
      </c>
      <c r="CC303" s="40">
        <v>0.165132862889294</v>
      </c>
      <c r="CD303" s="40">
        <v>0.162411581693694</v>
      </c>
      <c r="CE303" s="40">
        <v>0.173207109305794</v>
      </c>
      <c r="CF303" s="40">
        <v>0.173016370538747</v>
      </c>
      <c r="CG303" s="41">
        <v>0.172116818266016</v>
      </c>
      <c r="CH303" s="40">
        <v>0.196188616980872</v>
      </c>
      <c r="CI303" s="40">
        <v>0.165397400048167</v>
      </c>
      <c r="CJ303" s="40">
        <v>0.168944507730777</v>
      </c>
      <c r="CK303" s="40">
        <v>0.164654145008577</v>
      </c>
      <c r="CL303" s="41">
        <v>0.178566553587231</v>
      </c>
      <c r="CM303" s="40">
        <v>0.169396916293484</v>
      </c>
      <c r="CN303" s="40">
        <v>0.1668015973705</v>
      </c>
      <c r="CO303" s="40">
        <v>0.174340416349317</v>
      </c>
      <c r="CP303" s="41">
        <v>0.186161086720281</v>
      </c>
      <c r="CQ303" s="40">
        <v>0.163079513966094</v>
      </c>
      <c r="CR303" s="40">
        <v>0.164462759265463</v>
      </c>
      <c r="CS303" s="41">
        <v>0.180719538498762</v>
      </c>
      <c r="CT303" s="40">
        <v>0.168127418200501</v>
      </c>
      <c r="CU303" s="40">
        <v>0.169141250224895</v>
      </c>
      <c r="CV303" s="40">
        <v>0.15212100061999</v>
      </c>
      <c r="CW303" s="40">
        <v>0.181913637282104</v>
      </c>
      <c r="CX303" s="40">
        <v>0.185495558428499</v>
      </c>
      <c r="CY303" s="40">
        <v>0.165917114585294</v>
      </c>
      <c r="CZ303" s="40">
        <v>0.223121370467937</v>
      </c>
      <c r="DA303" s="40">
        <v>0.119357299580226</v>
      </c>
      <c r="DB303" s="41">
        <v>0.168770788701379</v>
      </c>
      <c r="DC303" s="46">
        <v>0.191641774852247</v>
      </c>
      <c r="DD303" s="47">
        <v>0.165016052801188</v>
      </c>
    </row>
    <row r="304" ht="15.75" customHeight="1">
      <c r="C304" s="38" t="s">
        <v>203</v>
      </c>
      <c r="D304" s="39">
        <v>0.104600089070603</v>
      </c>
      <c r="E304" s="40">
        <v>0.0939968226687194</v>
      </c>
      <c r="F304" s="40">
        <v>0.0993662322190485</v>
      </c>
      <c r="G304" s="40">
        <v>0.103463798435674</v>
      </c>
      <c r="H304" s="40">
        <v>0.116386447730771</v>
      </c>
      <c r="I304" s="40">
        <v>0.11676173410633</v>
      </c>
      <c r="J304" s="40">
        <v>0.102429047740468</v>
      </c>
      <c r="K304" s="40">
        <v>0.121971757613683</v>
      </c>
      <c r="L304" s="40">
        <v>0.121266029887162</v>
      </c>
      <c r="M304" s="40">
        <v>0.104072589325144</v>
      </c>
      <c r="N304" s="40">
        <v>0.104965264198804</v>
      </c>
      <c r="O304" s="40">
        <v>0.0838314127410415</v>
      </c>
      <c r="P304" s="40">
        <v>0.101048813495402</v>
      </c>
      <c r="Q304" s="40">
        <v>0.0753453355790054</v>
      </c>
      <c r="R304" s="40">
        <v>0.0790688943735067</v>
      </c>
      <c r="S304" s="41">
        <v>0.135888312854643</v>
      </c>
      <c r="T304" s="40">
        <v>0.0981303531930039</v>
      </c>
      <c r="U304" s="41">
        <v>0.111381616827207</v>
      </c>
      <c r="V304" s="40">
        <v>0.105512508184867</v>
      </c>
      <c r="W304" s="40">
        <v>0.092533047138529</v>
      </c>
      <c r="X304" s="40">
        <v>0.0921013441473818</v>
      </c>
      <c r="Y304" s="40">
        <v>0.113246233692437</v>
      </c>
      <c r="Z304" s="40">
        <v>0.0948071260182121</v>
      </c>
      <c r="AA304" s="40">
        <v>0.109736852576481</v>
      </c>
      <c r="AB304" s="40">
        <v>0.109464694664305</v>
      </c>
      <c r="AC304" s="40">
        <v>0.109080274898213</v>
      </c>
      <c r="AD304" s="40">
        <v>0.103035958987449</v>
      </c>
      <c r="AE304" s="40">
        <v>0.115799120847705</v>
      </c>
      <c r="AF304" s="41">
        <v>0.109552474253642</v>
      </c>
      <c r="AG304" s="40">
        <v>0.117654993573478</v>
      </c>
      <c r="AH304" s="41">
        <v>0.0984485469582214</v>
      </c>
      <c r="AI304" s="40">
        <v>0.111917532608943</v>
      </c>
      <c r="AJ304" s="40">
        <v>0.103383354618681</v>
      </c>
      <c r="AK304" s="40">
        <v>0.0964277007562999</v>
      </c>
      <c r="AL304" s="40">
        <v>0.0919268275837297</v>
      </c>
      <c r="AM304" s="41">
        <v>0.116503085817869</v>
      </c>
      <c r="AN304" s="40">
        <v>0.117207945056542</v>
      </c>
      <c r="AO304" s="40">
        <v>0.100501094037957</v>
      </c>
      <c r="AP304" s="40">
        <v>0.104650524327223</v>
      </c>
      <c r="AQ304" s="41">
        <v>0.0991935334174066</v>
      </c>
      <c r="AR304" s="40">
        <v>0.120178978436168</v>
      </c>
      <c r="AS304" s="40">
        <v>0.103947152357483</v>
      </c>
      <c r="AT304" s="40">
        <v>0.107009814177903</v>
      </c>
      <c r="AU304" s="40">
        <v>0.132785963634389</v>
      </c>
      <c r="AV304" s="41">
        <v>0.103238026593361</v>
      </c>
      <c r="AW304" s="40">
        <v>0.109221622101499</v>
      </c>
      <c r="AX304" s="41">
        <v>0.104398285778949</v>
      </c>
      <c r="AY304" s="40">
        <v>0.115630393578286</v>
      </c>
      <c r="AZ304" s="41">
        <v>0.100988906151125</v>
      </c>
      <c r="BA304" s="40">
        <v>0.108868749163379</v>
      </c>
      <c r="BB304" s="41">
        <v>0.0854494522481765</v>
      </c>
      <c r="BC304" s="40">
        <v>0.0996228439204748</v>
      </c>
      <c r="BD304" s="40">
        <v>0.100505655499986</v>
      </c>
      <c r="BE304" s="40">
        <v>0.106059647339742</v>
      </c>
      <c r="BF304" s="40">
        <v>0.120492850089604</v>
      </c>
      <c r="BG304" s="40">
        <v>0.122276499077671</v>
      </c>
      <c r="BH304" s="40">
        <v>0.107538993609249</v>
      </c>
      <c r="BI304" s="41">
        <v>0.115648697357377</v>
      </c>
      <c r="BJ304" s="40">
        <v>0.109459881040289</v>
      </c>
      <c r="BK304" s="40">
        <v>0.114929300802975</v>
      </c>
      <c r="BL304" s="40">
        <v>0.117494517497719</v>
      </c>
      <c r="BM304" s="40">
        <v>0.150614527234805</v>
      </c>
      <c r="BN304" s="40">
        <v>0.119182410609569</v>
      </c>
      <c r="BO304" s="40">
        <v>0.11314810489451</v>
      </c>
      <c r="BP304" s="40">
        <v>0.10546318363208</v>
      </c>
      <c r="BQ304" s="40">
        <v>0.116348625070264</v>
      </c>
      <c r="BR304" s="40">
        <v>0.0945395562083881</v>
      </c>
      <c r="BS304" s="40">
        <v>0.102046580440248</v>
      </c>
      <c r="BT304" s="40">
        <v>0.106150330331335</v>
      </c>
      <c r="BU304" s="40">
        <v>0.114914318362247</v>
      </c>
      <c r="BV304" s="40">
        <v>0.113909127614615</v>
      </c>
      <c r="BW304" s="40">
        <v>0.0621852013647475</v>
      </c>
      <c r="BX304" s="40">
        <v>0.133093303449314</v>
      </c>
      <c r="BY304" s="40">
        <v>0.106108629073694</v>
      </c>
      <c r="BZ304" s="40">
        <v>0.105247764957545</v>
      </c>
      <c r="CA304" s="40">
        <v>0.111502281752782</v>
      </c>
      <c r="CB304" s="41">
        <v>0.113827177777157</v>
      </c>
      <c r="CC304" s="40">
        <v>0.102114623130907</v>
      </c>
      <c r="CD304" s="40">
        <v>0.100434455894704</v>
      </c>
      <c r="CE304" s="40">
        <v>0.102507656726438</v>
      </c>
      <c r="CF304" s="40">
        <v>0.10748108398729</v>
      </c>
      <c r="CG304" s="41">
        <v>0.0946034466690409</v>
      </c>
      <c r="CH304" s="40">
        <v>0.114780751978696</v>
      </c>
      <c r="CI304" s="40">
        <v>0.105560764887094</v>
      </c>
      <c r="CJ304" s="40">
        <v>0.0919408492192492</v>
      </c>
      <c r="CK304" s="40">
        <v>0.121502002100305</v>
      </c>
      <c r="CL304" s="41">
        <v>0.10641136535378</v>
      </c>
      <c r="CM304" s="40">
        <v>0.105786113339134</v>
      </c>
      <c r="CN304" s="40">
        <v>0.0941369738111896</v>
      </c>
      <c r="CO304" s="40">
        <v>0.105025622057195</v>
      </c>
      <c r="CP304" s="41">
        <v>0.104203309706446</v>
      </c>
      <c r="CQ304" s="40">
        <v>0.108723661496746</v>
      </c>
      <c r="CR304" s="40">
        <v>0.0943569963186885</v>
      </c>
      <c r="CS304" s="41">
        <v>0.111442268149946</v>
      </c>
      <c r="CT304" s="40">
        <v>0.0881589838480588</v>
      </c>
      <c r="CU304" s="40">
        <v>0.0989873220319684</v>
      </c>
      <c r="CV304" s="40">
        <v>0.111503184754215</v>
      </c>
      <c r="CW304" s="40">
        <v>0.110834192291043</v>
      </c>
      <c r="CX304" s="40">
        <v>0.105293155403875</v>
      </c>
      <c r="CY304" s="40">
        <v>0.106462685660016</v>
      </c>
      <c r="CZ304" s="40">
        <v>0.104348193343346</v>
      </c>
      <c r="DA304" s="40">
        <v>0.153430862393768</v>
      </c>
      <c r="DB304" s="41">
        <v>0.106637388509504</v>
      </c>
      <c r="DC304" s="49">
        <v>0.119364014048649</v>
      </c>
      <c r="DD304" s="50">
        <v>0.0977275764411719</v>
      </c>
    </row>
    <row r="305" ht="30.0" customHeight="1">
      <c r="B305" s="1" t="s">
        <v>125</v>
      </c>
      <c r="C305" s="1" t="s">
        <v>125</v>
      </c>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2"/>
      <c r="DD305" s="22"/>
    </row>
    <row r="306" ht="15.75" customHeight="1">
      <c r="B306" s="23" t="s">
        <v>204</v>
      </c>
      <c r="C306" s="24" t="s">
        <v>127</v>
      </c>
      <c r="D306" s="25">
        <v>20022.0</v>
      </c>
      <c r="E306" s="26">
        <v>1458.30283229772</v>
      </c>
      <c r="F306" s="27">
        <v>824.115714102853</v>
      </c>
      <c r="G306" s="27">
        <v>1662.51004785578</v>
      </c>
      <c r="H306" s="27">
        <v>1762.90548775593</v>
      </c>
      <c r="I306" s="27">
        <v>1666.67815991259</v>
      </c>
      <c r="J306" s="27">
        <v>1490.9976034413</v>
      </c>
      <c r="K306" s="27">
        <v>1624.38269294646</v>
      </c>
      <c r="L306" s="27">
        <v>1662.64558603875</v>
      </c>
      <c r="M306" s="27">
        <v>1643.71722245717</v>
      </c>
      <c r="N306" s="27">
        <v>1619.08603282917</v>
      </c>
      <c r="O306" s="27">
        <v>2005.98023544934</v>
      </c>
      <c r="P306" s="27">
        <v>1593.58641871997</v>
      </c>
      <c r="Q306" s="27">
        <v>734.057438477113</v>
      </c>
      <c r="R306" s="27">
        <v>203.18498766707</v>
      </c>
      <c r="S306" s="28">
        <v>69.8495400487938</v>
      </c>
      <c r="T306" s="26">
        <v>10246.5510075781</v>
      </c>
      <c r="U306" s="28">
        <v>9775.44899242194</v>
      </c>
      <c r="V306" s="26">
        <v>837.074920363953</v>
      </c>
      <c r="W306" s="27">
        <v>2259.54792916202</v>
      </c>
      <c r="X306" s="27">
        <v>1696.69135117639</v>
      </c>
      <c r="Y306" s="27">
        <v>1495.56795913693</v>
      </c>
      <c r="Z306" s="27">
        <v>1809.82113420572</v>
      </c>
      <c r="AA306" s="27">
        <v>1915.05820603871</v>
      </c>
      <c r="AB306" s="27">
        <v>2697.70765617916</v>
      </c>
      <c r="AC306" s="27">
        <v>2821.57704548895</v>
      </c>
      <c r="AD306" s="27">
        <v>1764.37083577934</v>
      </c>
      <c r="AE306" s="27">
        <v>987.132897905586</v>
      </c>
      <c r="AF306" s="28">
        <v>1737.45006456323</v>
      </c>
      <c r="AG306" s="26">
        <v>5798.7</v>
      </c>
      <c r="AH306" s="28">
        <v>13530.3</v>
      </c>
      <c r="AI306" s="26">
        <v>7372.89840769813</v>
      </c>
      <c r="AJ306" s="27">
        <v>5095.24037268118</v>
      </c>
      <c r="AK306" s="27">
        <v>2847.24168397942</v>
      </c>
      <c r="AL306" s="27">
        <v>3275.73566733418</v>
      </c>
      <c r="AM306" s="28">
        <v>1430.88386830709</v>
      </c>
      <c r="AN306" s="26">
        <v>4871.44510240712</v>
      </c>
      <c r="AO306" s="27">
        <v>4960.02122626266</v>
      </c>
      <c r="AP306" s="27">
        <v>2567.03955257307</v>
      </c>
      <c r="AQ306" s="28">
        <v>7623.49411875716</v>
      </c>
      <c r="AR306" s="26">
        <v>1054.71152557951</v>
      </c>
      <c r="AS306" s="27">
        <v>481.286757800743</v>
      </c>
      <c r="AT306" s="27">
        <v>388.729631243668</v>
      </c>
      <c r="AU306" s="27">
        <v>169.156043430444</v>
      </c>
      <c r="AV306" s="28">
        <v>17717.255158076</v>
      </c>
      <c r="AW306" s="26">
        <v>6788.75758770454</v>
      </c>
      <c r="AX306" s="28">
        <v>3431.38250397301</v>
      </c>
      <c r="AY306" s="26">
        <v>4938.23491455344</v>
      </c>
      <c r="AZ306" s="28">
        <v>15083.7650854466</v>
      </c>
      <c r="BA306" s="26">
        <v>16372.5688199343</v>
      </c>
      <c r="BB306" s="28">
        <v>3649.43118006567</v>
      </c>
      <c r="BC306" s="26">
        <v>5825.65628553953</v>
      </c>
      <c r="BD306" s="27">
        <v>6945.32322312541</v>
      </c>
      <c r="BE306" s="27">
        <v>3246.77931608446</v>
      </c>
      <c r="BF306" s="27">
        <v>1834.68517757039</v>
      </c>
      <c r="BG306" s="27">
        <v>515.426944890014</v>
      </c>
      <c r="BH306" s="27">
        <v>474.852682693145</v>
      </c>
      <c r="BI306" s="28">
        <v>1179.27637009705</v>
      </c>
      <c r="BJ306" s="26">
        <v>136.002716350415</v>
      </c>
      <c r="BK306" s="27">
        <v>492.045648865844</v>
      </c>
      <c r="BL306" s="27">
        <v>685.07030293138</v>
      </c>
      <c r="BM306" s="27">
        <v>157.300639141674</v>
      </c>
      <c r="BN306" s="27">
        <v>519.656240912511</v>
      </c>
      <c r="BO306" s="27">
        <v>514.204181125642</v>
      </c>
      <c r="BP306" s="27">
        <v>489.404799885962</v>
      </c>
      <c r="BQ306" s="27">
        <v>1077.478833952</v>
      </c>
      <c r="BR306" s="27">
        <v>1386.96935568829</v>
      </c>
      <c r="BS306" s="27">
        <v>414.495770521759</v>
      </c>
      <c r="BT306" s="27">
        <v>1900.59622234381</v>
      </c>
      <c r="BU306" s="27">
        <v>86.1568410051469</v>
      </c>
      <c r="BV306" s="27">
        <v>882.787869178357</v>
      </c>
      <c r="BW306" s="27">
        <v>191.726129724433</v>
      </c>
      <c r="BX306" s="27">
        <v>89.354548896148</v>
      </c>
      <c r="BY306" s="27">
        <v>626.311157320947</v>
      </c>
      <c r="BZ306" s="27">
        <v>1044.91846110819</v>
      </c>
      <c r="CA306" s="27">
        <v>455.164845157831</v>
      </c>
      <c r="CB306" s="28">
        <v>501.379395874287</v>
      </c>
      <c r="CC306" s="26">
        <v>3298.30158116667</v>
      </c>
      <c r="CD306" s="27">
        <v>1180.712517296</v>
      </c>
      <c r="CE306" s="27">
        <v>3344.57230996383</v>
      </c>
      <c r="CF306" s="27">
        <v>3025.47864622539</v>
      </c>
      <c r="CG306" s="28">
        <v>2704.82861450818</v>
      </c>
      <c r="CH306" s="26">
        <v>2076.95510505944</v>
      </c>
      <c r="CI306" s="27">
        <v>4016.67156730058</v>
      </c>
      <c r="CJ306" s="27">
        <v>7468.81058044769</v>
      </c>
      <c r="CK306" s="27">
        <v>3833.23206785879</v>
      </c>
      <c r="CL306" s="28">
        <v>2626.33067933351</v>
      </c>
      <c r="CM306" s="26">
        <v>13571.7233086826</v>
      </c>
      <c r="CN306" s="27">
        <v>1588.56662512164</v>
      </c>
      <c r="CO306" s="27">
        <v>2984.25374806027</v>
      </c>
      <c r="CP306" s="28">
        <v>1877.45631813551</v>
      </c>
      <c r="CQ306" s="26">
        <v>3600.0000087731</v>
      </c>
      <c r="CR306" s="27">
        <v>8221.3292653251</v>
      </c>
      <c r="CS306" s="28">
        <v>7556.67072429221</v>
      </c>
      <c r="CT306" s="26">
        <v>328.714188301774</v>
      </c>
      <c r="CU306" s="27">
        <v>7123.22203463274</v>
      </c>
      <c r="CV306" s="27">
        <v>3271.00000644525</v>
      </c>
      <c r="CW306" s="27">
        <v>441.055908404002</v>
      </c>
      <c r="CX306" s="27">
        <v>5239.50740525771</v>
      </c>
      <c r="CY306" s="27">
        <v>1885.99481474065</v>
      </c>
      <c r="CZ306" s="27">
        <v>196.41664090218</v>
      </c>
      <c r="DA306" s="27">
        <v>78.199204608026</v>
      </c>
      <c r="DB306" s="28">
        <v>633.889792666146</v>
      </c>
      <c r="DC306" s="65">
        <v>5906.03780554481</v>
      </c>
      <c r="DD306" s="66">
        <v>5744.98615443984</v>
      </c>
    </row>
    <row r="307" ht="15.75" customHeight="1">
      <c r="C307" s="31" t="s">
        <v>128</v>
      </c>
      <c r="D307" s="32">
        <v>20022.0</v>
      </c>
      <c r="E307" s="33">
        <v>1480.0</v>
      </c>
      <c r="F307" s="34">
        <v>893.0</v>
      </c>
      <c r="G307" s="34">
        <v>1794.0</v>
      </c>
      <c r="H307" s="34">
        <v>1875.0</v>
      </c>
      <c r="I307" s="34">
        <v>1807.0</v>
      </c>
      <c r="J307" s="34">
        <v>1615.0</v>
      </c>
      <c r="K307" s="34">
        <v>1712.0</v>
      </c>
      <c r="L307" s="34">
        <v>1697.0</v>
      </c>
      <c r="M307" s="34">
        <v>1676.0</v>
      </c>
      <c r="N307" s="34">
        <v>1646.0</v>
      </c>
      <c r="O307" s="34">
        <v>1675.0</v>
      </c>
      <c r="P307" s="34">
        <v>1332.0</v>
      </c>
      <c r="Q307" s="34">
        <v>599.0</v>
      </c>
      <c r="R307" s="34">
        <v>163.0</v>
      </c>
      <c r="S307" s="35">
        <v>58.0</v>
      </c>
      <c r="T307" s="33">
        <v>10630.0</v>
      </c>
      <c r="U307" s="35">
        <v>9392.0</v>
      </c>
      <c r="V307" s="33">
        <v>931.0</v>
      </c>
      <c r="W307" s="34">
        <v>2393.0</v>
      </c>
      <c r="X307" s="34">
        <v>1753.0</v>
      </c>
      <c r="Y307" s="34">
        <v>1594.0</v>
      </c>
      <c r="Z307" s="34">
        <v>1837.0</v>
      </c>
      <c r="AA307" s="34">
        <v>1720.0</v>
      </c>
      <c r="AB307" s="34">
        <v>2445.0</v>
      </c>
      <c r="AC307" s="34">
        <v>2924.0</v>
      </c>
      <c r="AD307" s="34">
        <v>1767.0</v>
      </c>
      <c r="AE307" s="34">
        <v>1012.0</v>
      </c>
      <c r="AF307" s="35">
        <v>1646.0</v>
      </c>
      <c r="AG307" s="33">
        <v>7454.0</v>
      </c>
      <c r="AH307" s="35">
        <v>11875.0</v>
      </c>
      <c r="AI307" s="33">
        <v>7872.0</v>
      </c>
      <c r="AJ307" s="34">
        <v>4926.0</v>
      </c>
      <c r="AK307" s="34">
        <v>2909.0</v>
      </c>
      <c r="AL307" s="34">
        <v>2850.0</v>
      </c>
      <c r="AM307" s="35">
        <v>1465.0</v>
      </c>
      <c r="AN307" s="33">
        <v>5266.0</v>
      </c>
      <c r="AO307" s="34">
        <v>4998.0</v>
      </c>
      <c r="AP307" s="34">
        <v>2462.0</v>
      </c>
      <c r="AQ307" s="35">
        <v>7296.0</v>
      </c>
      <c r="AR307" s="33">
        <v>1142.0</v>
      </c>
      <c r="AS307" s="34">
        <v>514.0</v>
      </c>
      <c r="AT307" s="34">
        <v>407.0</v>
      </c>
      <c r="AU307" s="34">
        <v>173.0</v>
      </c>
      <c r="AV307" s="35">
        <v>17570.0</v>
      </c>
      <c r="AW307" s="33">
        <v>7231.0</v>
      </c>
      <c r="AX307" s="35">
        <v>3550.0</v>
      </c>
      <c r="AY307" s="33">
        <v>4891.0</v>
      </c>
      <c r="AZ307" s="35">
        <v>15131.0</v>
      </c>
      <c r="BA307" s="33">
        <v>16500.0</v>
      </c>
      <c r="BB307" s="35">
        <v>3522.0</v>
      </c>
      <c r="BC307" s="33">
        <v>5564.0</v>
      </c>
      <c r="BD307" s="34">
        <v>6854.0</v>
      </c>
      <c r="BE307" s="34">
        <v>3393.0</v>
      </c>
      <c r="BF307" s="34">
        <v>1999.0</v>
      </c>
      <c r="BG307" s="34">
        <v>573.0</v>
      </c>
      <c r="BH307" s="34">
        <v>469.0</v>
      </c>
      <c r="BI307" s="35">
        <v>1170.0</v>
      </c>
      <c r="BJ307" s="33">
        <v>137.0</v>
      </c>
      <c r="BK307" s="34">
        <v>534.0</v>
      </c>
      <c r="BL307" s="34">
        <v>755.0</v>
      </c>
      <c r="BM307" s="34">
        <v>164.0</v>
      </c>
      <c r="BN307" s="34">
        <v>605.0</v>
      </c>
      <c r="BO307" s="34">
        <v>544.0</v>
      </c>
      <c r="BP307" s="34">
        <v>526.0</v>
      </c>
      <c r="BQ307" s="34">
        <v>1246.0</v>
      </c>
      <c r="BR307" s="34">
        <v>1493.0</v>
      </c>
      <c r="BS307" s="34">
        <v>452.0</v>
      </c>
      <c r="BT307" s="34">
        <v>1933.0</v>
      </c>
      <c r="BU307" s="34">
        <v>84.0</v>
      </c>
      <c r="BV307" s="34">
        <v>897.0</v>
      </c>
      <c r="BW307" s="34">
        <v>198.0</v>
      </c>
      <c r="BX307" s="34">
        <v>92.0</v>
      </c>
      <c r="BY307" s="34">
        <v>614.0</v>
      </c>
      <c r="BZ307" s="34">
        <v>1041.0</v>
      </c>
      <c r="CA307" s="34">
        <v>435.0</v>
      </c>
      <c r="CB307" s="35">
        <v>496.0</v>
      </c>
      <c r="CC307" s="33">
        <v>3315.0</v>
      </c>
      <c r="CD307" s="34">
        <v>1139.0</v>
      </c>
      <c r="CE307" s="34">
        <v>3432.0</v>
      </c>
      <c r="CF307" s="34">
        <v>3013.0</v>
      </c>
      <c r="CG307" s="35">
        <v>2778.0</v>
      </c>
      <c r="CH307" s="33">
        <v>2152.0</v>
      </c>
      <c r="CI307" s="34">
        <v>4091.0</v>
      </c>
      <c r="CJ307" s="34">
        <v>7351.0</v>
      </c>
      <c r="CK307" s="34">
        <v>3758.0</v>
      </c>
      <c r="CL307" s="35">
        <v>2670.0</v>
      </c>
      <c r="CM307" s="33">
        <v>13207.0</v>
      </c>
      <c r="CN307" s="34">
        <v>1646.0</v>
      </c>
      <c r="CO307" s="34">
        <v>3196.0</v>
      </c>
      <c r="CP307" s="35">
        <v>1973.0</v>
      </c>
      <c r="CQ307" s="33">
        <v>3600.0</v>
      </c>
      <c r="CR307" s="34">
        <v>7482.0</v>
      </c>
      <c r="CS307" s="35">
        <v>8296.0</v>
      </c>
      <c r="CT307" s="33">
        <v>480.0</v>
      </c>
      <c r="CU307" s="34">
        <v>6589.0</v>
      </c>
      <c r="CV307" s="34">
        <v>3271.0</v>
      </c>
      <c r="CW307" s="34">
        <v>594.0</v>
      </c>
      <c r="CX307" s="34">
        <v>5780.0</v>
      </c>
      <c r="CY307" s="34">
        <v>1421.0</v>
      </c>
      <c r="CZ307" s="34">
        <v>202.0</v>
      </c>
      <c r="DA307" s="34">
        <v>131.0</v>
      </c>
      <c r="DB307" s="35">
        <v>730.0</v>
      </c>
      <c r="DC307" s="67">
        <v>6457.0</v>
      </c>
      <c r="DD307" s="68">
        <v>5789.0</v>
      </c>
    </row>
    <row r="308" ht="15.75" customHeight="1">
      <c r="C308" s="38" t="s">
        <v>199</v>
      </c>
      <c r="D308" s="39">
        <v>0.241715748028591</v>
      </c>
      <c r="E308" s="40">
        <v>0.225781701483358</v>
      </c>
      <c r="F308" s="40">
        <v>0.201644113473752</v>
      </c>
      <c r="G308" s="40">
        <v>0.220151451703847</v>
      </c>
      <c r="H308" s="40">
        <v>0.23087731395844</v>
      </c>
      <c r="I308" s="40">
        <v>0.244537238770709</v>
      </c>
      <c r="J308" s="40">
        <v>0.234446299079904</v>
      </c>
      <c r="K308" s="40">
        <v>0.249937840892302</v>
      </c>
      <c r="L308" s="40">
        <v>0.262991529117545</v>
      </c>
      <c r="M308" s="40">
        <v>0.24671338185624</v>
      </c>
      <c r="N308" s="40">
        <v>0.239559143246505</v>
      </c>
      <c r="O308" s="40">
        <v>0.259229550051034</v>
      </c>
      <c r="P308" s="40">
        <v>0.248086151756321</v>
      </c>
      <c r="Q308" s="40">
        <v>0.266509320503437</v>
      </c>
      <c r="R308" s="40">
        <v>0.244895144830157</v>
      </c>
      <c r="S308" s="41">
        <v>0.238446128296283</v>
      </c>
      <c r="T308" s="40">
        <v>0.235030831043368</v>
      </c>
      <c r="U308" s="41">
        <v>0.248722826979505</v>
      </c>
      <c r="V308" s="40">
        <v>0.244247992054169</v>
      </c>
      <c r="W308" s="40">
        <v>0.239345286874899</v>
      </c>
      <c r="X308" s="40">
        <v>0.258430800630621</v>
      </c>
      <c r="Y308" s="40">
        <v>0.246369042236344</v>
      </c>
      <c r="Z308" s="40">
        <v>0.241645654846993</v>
      </c>
      <c r="AA308" s="40">
        <v>0.260833426210619</v>
      </c>
      <c r="AB308" s="40">
        <v>0.211062049888919</v>
      </c>
      <c r="AC308" s="40">
        <v>0.238331422014651</v>
      </c>
      <c r="AD308" s="40">
        <v>0.258739183104225</v>
      </c>
      <c r="AE308" s="40">
        <v>0.240241348993114</v>
      </c>
      <c r="AF308" s="41">
        <v>0.238893167647652</v>
      </c>
      <c r="AG308" s="40">
        <v>0.234435378439943</v>
      </c>
      <c r="AH308" s="41">
        <v>0.246041670943568</v>
      </c>
      <c r="AI308" s="40">
        <v>0.238794683526446</v>
      </c>
      <c r="AJ308" s="40">
        <v>0.236455927474755</v>
      </c>
      <c r="AK308" s="40">
        <v>0.235409816563974</v>
      </c>
      <c r="AL308" s="40">
        <v>0.260892800429268</v>
      </c>
      <c r="AM308" s="41">
        <v>0.244142442683326</v>
      </c>
      <c r="AN308" s="40">
        <v>0.253210718623888</v>
      </c>
      <c r="AO308" s="40">
        <v>0.234742825034903</v>
      </c>
      <c r="AP308" s="40">
        <v>0.235388728996441</v>
      </c>
      <c r="AQ308" s="41">
        <v>0.241037638494429</v>
      </c>
      <c r="AR308" s="40">
        <v>0.190135959758347</v>
      </c>
      <c r="AS308" s="40">
        <v>0.185742101261032</v>
      </c>
      <c r="AT308" s="40">
        <v>0.219564505316768</v>
      </c>
      <c r="AU308" s="40">
        <v>0.261759611309399</v>
      </c>
      <c r="AV308" s="41">
        <v>0.247113186206605</v>
      </c>
      <c r="AW308" s="40">
        <v>0.243118940698696</v>
      </c>
      <c r="AX308" s="41">
        <v>0.227430789249308</v>
      </c>
      <c r="AY308" s="40">
        <v>0.238160353052996</v>
      </c>
      <c r="AZ308" s="41">
        <v>0.242879739611864</v>
      </c>
      <c r="BA308" s="40">
        <v>0.245629920485559</v>
      </c>
      <c r="BB308" s="41">
        <v>0.224155461298198</v>
      </c>
      <c r="BC308" s="40">
        <v>0.238977403516582</v>
      </c>
      <c r="BD308" s="40">
        <v>0.242107279687886</v>
      </c>
      <c r="BE308" s="40">
        <v>0.243179125637752</v>
      </c>
      <c r="BF308" s="40">
        <v>0.258154930828936</v>
      </c>
      <c r="BG308" s="40">
        <v>0.239634865471184</v>
      </c>
      <c r="BH308" s="40">
        <v>0.227741526327896</v>
      </c>
      <c r="BI308" s="41">
        <v>0.229869153008449</v>
      </c>
      <c r="BJ308" s="40">
        <v>0.219016982240132</v>
      </c>
      <c r="BK308" s="40">
        <v>0.215689206218961</v>
      </c>
      <c r="BL308" s="40">
        <v>0.246961299333179</v>
      </c>
      <c r="BM308" s="40">
        <v>0.214446876509052</v>
      </c>
      <c r="BN308" s="40">
        <v>0.268408157486514</v>
      </c>
      <c r="BO308" s="40">
        <v>0.203716573250026</v>
      </c>
      <c r="BP308" s="40">
        <v>0.254635294099868</v>
      </c>
      <c r="BQ308" s="40">
        <v>0.220140280325017</v>
      </c>
      <c r="BR308" s="40">
        <v>0.236218860496168</v>
      </c>
      <c r="BS308" s="40">
        <v>0.260157161542083</v>
      </c>
      <c r="BT308" s="40">
        <v>0.23770438442336</v>
      </c>
      <c r="BU308" s="40">
        <v>0.250552752839696</v>
      </c>
      <c r="BV308" s="40">
        <v>0.224405668350869</v>
      </c>
      <c r="BW308" s="40">
        <v>0.246703513675866</v>
      </c>
      <c r="BX308" s="40">
        <v>0.183479244323718</v>
      </c>
      <c r="BY308" s="40">
        <v>0.235438738873053</v>
      </c>
      <c r="BZ308" s="40">
        <v>0.25098815692827</v>
      </c>
      <c r="CA308" s="40">
        <v>0.276375643635573</v>
      </c>
      <c r="CB308" s="41">
        <v>0.257673162840288</v>
      </c>
      <c r="CC308" s="40">
        <v>0.244387396681146</v>
      </c>
      <c r="CD308" s="40">
        <v>0.232629991065178</v>
      </c>
      <c r="CE308" s="40">
        <v>0.238238428428902</v>
      </c>
      <c r="CF308" s="40">
        <v>0.263897006459016</v>
      </c>
      <c r="CG308" s="41">
        <v>0.245521855848275</v>
      </c>
      <c r="CH308" s="40">
        <v>0.21794721826814</v>
      </c>
      <c r="CI308" s="40">
        <v>0.242864807383699</v>
      </c>
      <c r="CJ308" s="40">
        <v>0.244396276513318</v>
      </c>
      <c r="CK308" s="40">
        <v>0.258993098121936</v>
      </c>
      <c r="CL308" s="41">
        <v>0.22591511900843</v>
      </c>
      <c r="CM308" s="40">
        <v>0.239721130449357</v>
      </c>
      <c r="CN308" s="40">
        <v>0.251188504902996</v>
      </c>
      <c r="CO308" s="40">
        <v>0.244029964849308</v>
      </c>
      <c r="CP308" s="41">
        <v>0.244440755371229</v>
      </c>
      <c r="CQ308" s="40">
        <v>0.236834796739993</v>
      </c>
      <c r="CR308" s="40">
        <v>0.24711750245106</v>
      </c>
      <c r="CS308" s="41">
        <v>0.240510095287499</v>
      </c>
      <c r="CT308" s="40">
        <v>0.218816695357964</v>
      </c>
      <c r="CU308" s="40">
        <v>0.250689118220059</v>
      </c>
      <c r="CV308" s="40">
        <v>0.251956417901713</v>
      </c>
      <c r="CW308" s="40">
        <v>0.190286968750313</v>
      </c>
      <c r="CX308" s="40">
        <v>0.238686818703048</v>
      </c>
      <c r="CY308" s="40">
        <v>0.247961515739353</v>
      </c>
      <c r="CZ308" s="40">
        <v>0.162167891880337</v>
      </c>
      <c r="DA308" s="40">
        <v>0.20478230523162</v>
      </c>
      <c r="DB308" s="41">
        <v>0.212561908527019</v>
      </c>
      <c r="DC308" s="63">
        <v>0.230390565055896</v>
      </c>
      <c r="DD308" s="64">
        <v>0.247088790444601</v>
      </c>
    </row>
    <row r="309" ht="15.75" customHeight="1">
      <c r="C309" s="38" t="s">
        <v>202</v>
      </c>
      <c r="D309" s="39">
        <v>0.231329362645396</v>
      </c>
      <c r="E309" s="40">
        <v>0.209502912602598</v>
      </c>
      <c r="F309" s="40">
        <v>0.229942351132826</v>
      </c>
      <c r="G309" s="40">
        <v>0.241980319474391</v>
      </c>
      <c r="H309" s="40">
        <v>0.239805519691533</v>
      </c>
      <c r="I309" s="40">
        <v>0.237063749956691</v>
      </c>
      <c r="J309" s="40">
        <v>0.241784896510267</v>
      </c>
      <c r="K309" s="40">
        <v>0.241411722930063</v>
      </c>
      <c r="L309" s="40">
        <v>0.232768590880052</v>
      </c>
      <c r="M309" s="40">
        <v>0.237127548922356</v>
      </c>
      <c r="N309" s="40">
        <v>0.222039197173623</v>
      </c>
      <c r="O309" s="40">
        <v>0.228896511848092</v>
      </c>
      <c r="P309" s="40">
        <v>0.234747875367281</v>
      </c>
      <c r="Q309" s="40">
        <v>0.190773500756112</v>
      </c>
      <c r="R309" s="40">
        <v>0.191547736430281</v>
      </c>
      <c r="S309" s="41">
        <v>0.219911511387991</v>
      </c>
      <c r="T309" s="40">
        <v>0.253731369233632</v>
      </c>
      <c r="U309" s="41">
        <v>0.207847750357673</v>
      </c>
      <c r="V309" s="40">
        <v>0.229487502942126</v>
      </c>
      <c r="W309" s="40">
        <v>0.238170681760335</v>
      </c>
      <c r="X309" s="40">
        <v>0.228843530210952</v>
      </c>
      <c r="Y309" s="40">
        <v>0.230325873804953</v>
      </c>
      <c r="Z309" s="40">
        <v>0.23238164153536</v>
      </c>
      <c r="AA309" s="40">
        <v>0.233813313200447</v>
      </c>
      <c r="AB309" s="40">
        <v>0.226201357954921</v>
      </c>
      <c r="AC309" s="40">
        <v>0.225458360577092</v>
      </c>
      <c r="AD309" s="40">
        <v>0.21831046753988</v>
      </c>
      <c r="AE309" s="40">
        <v>0.236169900136991</v>
      </c>
      <c r="AF309" s="41">
        <v>0.250743942503412</v>
      </c>
      <c r="AG309" s="40">
        <v>0.239745169182759</v>
      </c>
      <c r="AH309" s="41">
        <v>0.228691122339118</v>
      </c>
      <c r="AI309" s="40">
        <v>0.227428186563449</v>
      </c>
      <c r="AJ309" s="40">
        <v>0.230844196221371</v>
      </c>
      <c r="AK309" s="40">
        <v>0.240216027419524</v>
      </c>
      <c r="AL309" s="40">
        <v>0.236724958808885</v>
      </c>
      <c r="AM309" s="41">
        <v>0.223123235675981</v>
      </c>
      <c r="AN309" s="40">
        <v>0.233102834869215</v>
      </c>
      <c r="AO309" s="40">
        <v>0.247291052747624</v>
      </c>
      <c r="AP309" s="40">
        <v>0.21938604943981</v>
      </c>
      <c r="AQ309" s="41">
        <v>0.223832703499961</v>
      </c>
      <c r="AR309" s="40">
        <v>0.253539006116438</v>
      </c>
      <c r="AS309" s="40">
        <v>0.223405765516223</v>
      </c>
      <c r="AT309" s="40">
        <v>0.240153765942273</v>
      </c>
      <c r="AU309" s="40">
        <v>0.181635249455559</v>
      </c>
      <c r="AV309" s="41">
        <v>0.230566805442223</v>
      </c>
      <c r="AW309" s="40">
        <v>0.23179116010675</v>
      </c>
      <c r="AX309" s="41">
        <v>0.229407244211089</v>
      </c>
      <c r="AY309" s="40">
        <v>0.232432436513888</v>
      </c>
      <c r="AZ309" s="41">
        <v>0.230968230139032</v>
      </c>
      <c r="BA309" s="40">
        <v>0.231770575136862</v>
      </c>
      <c r="BB309" s="41">
        <v>0.229349935845899</v>
      </c>
      <c r="BC309" s="40">
        <v>0.218811193289621</v>
      </c>
      <c r="BD309" s="40">
        <v>0.231532360990715</v>
      </c>
      <c r="BE309" s="40">
        <v>0.248341412066388</v>
      </c>
      <c r="BF309" s="40">
        <v>0.23586030676973</v>
      </c>
      <c r="BG309" s="40">
        <v>0.221390492730276</v>
      </c>
      <c r="BH309" s="40">
        <v>0.20929596213629</v>
      </c>
      <c r="BI309" s="41">
        <v>0.251303321212879</v>
      </c>
      <c r="BJ309" s="40">
        <v>0.184009824540919</v>
      </c>
      <c r="BK309" s="40">
        <v>0.217029599364639</v>
      </c>
      <c r="BL309" s="40">
        <v>0.25705986006398</v>
      </c>
      <c r="BM309" s="40">
        <v>0.199157852445261</v>
      </c>
      <c r="BN309" s="40">
        <v>0.232286008466028</v>
      </c>
      <c r="BO309" s="40">
        <v>0.248316866200805</v>
      </c>
      <c r="BP309" s="40">
        <v>0.277691921261268</v>
      </c>
      <c r="BQ309" s="40">
        <v>0.228240662831365</v>
      </c>
      <c r="BR309" s="40">
        <v>0.245193015179753</v>
      </c>
      <c r="BS309" s="40">
        <v>0.237662421866611</v>
      </c>
      <c r="BT309" s="40">
        <v>0.22066394448357</v>
      </c>
      <c r="BU309" s="40">
        <v>0.131779013619016</v>
      </c>
      <c r="BV309" s="40">
        <v>0.221184400277779</v>
      </c>
      <c r="BW309" s="40">
        <v>0.179513298415002</v>
      </c>
      <c r="BX309" s="40">
        <v>0.362698742841233</v>
      </c>
      <c r="BY309" s="40">
        <v>0.222852832724823</v>
      </c>
      <c r="BZ309" s="40">
        <v>0.217291071693428</v>
      </c>
      <c r="CA309" s="40">
        <v>0.228496083383402</v>
      </c>
      <c r="CB309" s="41">
        <v>0.216414143923606</v>
      </c>
      <c r="CC309" s="40">
        <v>0.226754487481258</v>
      </c>
      <c r="CD309" s="40">
        <v>0.23992123444546</v>
      </c>
      <c r="CE309" s="40">
        <v>0.234948298262742</v>
      </c>
      <c r="CF309" s="40">
        <v>0.219483328420939</v>
      </c>
      <c r="CG309" s="41">
        <v>0.234874980763258</v>
      </c>
      <c r="CH309" s="40">
        <v>0.22747420514667</v>
      </c>
      <c r="CI309" s="40">
        <v>0.228544341982509</v>
      </c>
      <c r="CJ309" s="40">
        <v>0.24211169484798</v>
      </c>
      <c r="CK309" s="40">
        <v>0.21676243968414</v>
      </c>
      <c r="CL309" s="41">
        <v>0.229235453338405</v>
      </c>
      <c r="CM309" s="40">
        <v>0.2352255361472</v>
      </c>
      <c r="CN309" s="40">
        <v>0.231230662439603</v>
      </c>
      <c r="CO309" s="40">
        <v>0.226909712561372</v>
      </c>
      <c r="CP309" s="41">
        <v>0.210273405622018</v>
      </c>
      <c r="CQ309" s="40">
        <v>0.225679608038663</v>
      </c>
      <c r="CR309" s="40">
        <v>0.234028221326715</v>
      </c>
      <c r="CS309" s="41">
        <v>0.229258167196022</v>
      </c>
      <c r="CT309" s="40">
        <v>0.245275743637917</v>
      </c>
      <c r="CU309" s="40">
        <v>0.226757023935661</v>
      </c>
      <c r="CV309" s="40">
        <v>0.232837190335018</v>
      </c>
      <c r="CW309" s="40">
        <v>0.21904383151437</v>
      </c>
      <c r="CX309" s="40">
        <v>0.235300107689955</v>
      </c>
      <c r="CY309" s="40">
        <v>0.204835973990893</v>
      </c>
      <c r="CZ309" s="40">
        <v>0.23575547810695</v>
      </c>
      <c r="DA309" s="40">
        <v>0.309375278143807</v>
      </c>
      <c r="DB309" s="41">
        <v>0.264899002416515</v>
      </c>
      <c r="DC309" s="46">
        <v>0.233152892422535</v>
      </c>
      <c r="DD309" s="47">
        <v>0.226808491340709</v>
      </c>
    </row>
    <row r="310" ht="15.75" customHeight="1">
      <c r="C310" s="38" t="s">
        <v>200</v>
      </c>
      <c r="D310" s="39">
        <v>0.213807034888421</v>
      </c>
      <c r="E310" s="40">
        <v>0.25558267440511</v>
      </c>
      <c r="F310" s="40">
        <v>0.272839183328971</v>
      </c>
      <c r="G310" s="40">
        <v>0.250887824122339</v>
      </c>
      <c r="H310" s="40">
        <v>0.217464702987841</v>
      </c>
      <c r="I310" s="40">
        <v>0.224687550475042</v>
      </c>
      <c r="J310" s="40">
        <v>0.209288386506402</v>
      </c>
      <c r="K310" s="40">
        <v>0.207393354765979</v>
      </c>
      <c r="L310" s="40">
        <v>0.202360525735895</v>
      </c>
      <c r="M310" s="40">
        <v>0.204748258863288</v>
      </c>
      <c r="N310" s="40">
        <v>0.199770625385415</v>
      </c>
      <c r="O310" s="40">
        <v>0.177798355536733</v>
      </c>
      <c r="P310" s="40">
        <v>0.185997444526249</v>
      </c>
      <c r="Q310" s="40">
        <v>0.198136362100781</v>
      </c>
      <c r="R310" s="40">
        <v>0.220157293630582</v>
      </c>
      <c r="S310" s="41">
        <v>0.282030457582945</v>
      </c>
      <c r="T310" s="40">
        <v>0.230101867009877</v>
      </c>
      <c r="U310" s="41">
        <v>0.196726916254294</v>
      </c>
      <c r="V310" s="40">
        <v>0.220221365630999</v>
      </c>
      <c r="W310" s="40">
        <v>0.225072877649728</v>
      </c>
      <c r="X310" s="40">
        <v>0.215524355007218</v>
      </c>
      <c r="Y310" s="40">
        <v>0.197160675847687</v>
      </c>
      <c r="Z310" s="40">
        <v>0.216796579891032</v>
      </c>
      <c r="AA310" s="40">
        <v>0.191410044410355</v>
      </c>
      <c r="AB310" s="40">
        <v>0.240546648356079</v>
      </c>
      <c r="AC310" s="40">
        <v>0.213508283299733</v>
      </c>
      <c r="AD310" s="40">
        <v>0.185772235934166</v>
      </c>
      <c r="AE310" s="40">
        <v>0.208677056621532</v>
      </c>
      <c r="AF310" s="41">
        <v>0.220640643227843</v>
      </c>
      <c r="AG310" s="40">
        <v>0.206958438867014</v>
      </c>
      <c r="AH310" s="41">
        <v>0.21544865456386</v>
      </c>
      <c r="AI310" s="40">
        <v>0.224275250761959</v>
      </c>
      <c r="AJ310" s="40">
        <v>0.216728145590099</v>
      </c>
      <c r="AK310" s="40">
        <v>0.221134905800948</v>
      </c>
      <c r="AL310" s="40">
        <v>0.179453037864101</v>
      </c>
      <c r="AM310" s="41">
        <v>0.2135313594941</v>
      </c>
      <c r="AN310" s="40">
        <v>0.193170224594542</v>
      </c>
      <c r="AO310" s="40">
        <v>0.219770458972658</v>
      </c>
      <c r="AP310" s="40">
        <v>0.210059073309731</v>
      </c>
      <c r="AQ310" s="41">
        <v>0.224376144374867</v>
      </c>
      <c r="AR310" s="40">
        <v>0.240032156429444</v>
      </c>
      <c r="AS310" s="40">
        <v>0.304016871939084</v>
      </c>
      <c r="AT310" s="40">
        <v>0.22550794941003</v>
      </c>
      <c r="AU310" s="40">
        <v>0.233038888279827</v>
      </c>
      <c r="AV310" s="41">
        <v>0.209091132435151</v>
      </c>
      <c r="AW310" s="40">
        <v>0.222580637764449</v>
      </c>
      <c r="AX310" s="41">
        <v>0.225022178790832</v>
      </c>
      <c r="AY310" s="40">
        <v>0.224464384671791</v>
      </c>
      <c r="AZ310" s="41">
        <v>0.210317952653401</v>
      </c>
      <c r="BA310" s="40">
        <v>0.212244390663192</v>
      </c>
      <c r="BB310" s="41">
        <v>0.220817579506549</v>
      </c>
      <c r="BC310" s="40">
        <v>0.220162474820421</v>
      </c>
      <c r="BD310" s="40">
        <v>0.213918971789318</v>
      </c>
      <c r="BE310" s="40">
        <v>0.203884057420866</v>
      </c>
      <c r="BF310" s="40">
        <v>0.216318667808888</v>
      </c>
      <c r="BG310" s="40">
        <v>0.211264371196679</v>
      </c>
      <c r="BH310" s="40">
        <v>0.222341194452698</v>
      </c>
      <c r="BI310" s="41">
        <v>0.202839041504774</v>
      </c>
      <c r="BJ310" s="40">
        <v>0.238384651292115</v>
      </c>
      <c r="BK310" s="40">
        <v>0.248377060789267</v>
      </c>
      <c r="BL310" s="40">
        <v>0.208456736163207</v>
      </c>
      <c r="BM310" s="40">
        <v>0.241879603180458</v>
      </c>
      <c r="BN310" s="40">
        <v>0.216377771800482</v>
      </c>
      <c r="BO310" s="40">
        <v>0.244157833992041</v>
      </c>
      <c r="BP310" s="40">
        <v>0.200977617912957</v>
      </c>
      <c r="BQ310" s="40">
        <v>0.221528183811543</v>
      </c>
      <c r="BR310" s="40">
        <v>0.227026703544474</v>
      </c>
      <c r="BS310" s="40">
        <v>0.217976170096772</v>
      </c>
      <c r="BT310" s="40">
        <v>0.244454139380895</v>
      </c>
      <c r="BU310" s="40">
        <v>0.24154249072344</v>
      </c>
      <c r="BV310" s="40">
        <v>0.206542533488825</v>
      </c>
      <c r="BW310" s="40">
        <v>0.218401021349593</v>
      </c>
      <c r="BX310" s="40">
        <v>0.12999875886915</v>
      </c>
      <c r="BY310" s="40">
        <v>0.198311346794466</v>
      </c>
      <c r="BZ310" s="40">
        <v>0.217022858966995</v>
      </c>
      <c r="CA310" s="40">
        <v>0.200332180711994</v>
      </c>
      <c r="CB310" s="41">
        <v>0.218519960900452</v>
      </c>
      <c r="CC310" s="40">
        <v>0.20938716966876</v>
      </c>
      <c r="CD310" s="40">
        <v>0.204466881256249</v>
      </c>
      <c r="CE310" s="40">
        <v>0.215761136090455</v>
      </c>
      <c r="CF310" s="40">
        <v>0.196133059800207</v>
      </c>
      <c r="CG310" s="41">
        <v>0.207054460762692</v>
      </c>
      <c r="CH310" s="40">
        <v>0.232055442375781</v>
      </c>
      <c r="CI310" s="40">
        <v>0.220469360548427</v>
      </c>
      <c r="CJ310" s="40">
        <v>0.211040937883238</v>
      </c>
      <c r="CK310" s="40">
        <v>0.191789947470655</v>
      </c>
      <c r="CL310" s="41">
        <v>0.229187643007049</v>
      </c>
      <c r="CM310" s="40">
        <v>0.211338826443727</v>
      </c>
      <c r="CN310" s="40">
        <v>0.192162140975438</v>
      </c>
      <c r="CO310" s="40">
        <v>0.230577983486496</v>
      </c>
      <c r="CP310" s="41">
        <v>0.223305754922222</v>
      </c>
      <c r="CQ310" s="40">
        <v>0.234942704373174</v>
      </c>
      <c r="CR310" s="40">
        <v>0.203911847400565</v>
      </c>
      <c r="CS310" s="41">
        <v>0.2137421273934</v>
      </c>
      <c r="CT310" s="40">
        <v>0.187513371364567</v>
      </c>
      <c r="CU310" s="40">
        <v>0.199920619739738</v>
      </c>
      <c r="CV310" s="40">
        <v>0.221809503977472</v>
      </c>
      <c r="CW310" s="40">
        <v>0.233272303637337</v>
      </c>
      <c r="CX310" s="40">
        <v>0.216780380206822</v>
      </c>
      <c r="CY310" s="40">
        <v>0.225849794905404</v>
      </c>
      <c r="CZ310" s="40">
        <v>0.272773891273816</v>
      </c>
      <c r="DA310" s="40">
        <v>0.224917952405313</v>
      </c>
      <c r="DB310" s="41">
        <v>0.234054610250299</v>
      </c>
      <c r="DC310" s="46">
        <v>0.222470693369638</v>
      </c>
      <c r="DD310" s="47">
        <v>0.221898082701908</v>
      </c>
    </row>
    <row r="311" ht="15.75" customHeight="1">
      <c r="C311" s="38" t="s">
        <v>201</v>
      </c>
      <c r="D311" s="39">
        <v>0.202094681963682</v>
      </c>
      <c r="E311" s="40">
        <v>0.185772317255797</v>
      </c>
      <c r="F311" s="40">
        <v>0.171084429715322</v>
      </c>
      <c r="G311" s="40">
        <v>0.160423394795093</v>
      </c>
      <c r="H311" s="40">
        <v>0.194414232636656</v>
      </c>
      <c r="I311" s="40">
        <v>0.194557724032948</v>
      </c>
      <c r="J311" s="40">
        <v>0.191610517743758</v>
      </c>
      <c r="K311" s="40">
        <v>0.184590786084999</v>
      </c>
      <c r="L311" s="40">
        <v>0.188424808782407</v>
      </c>
      <c r="M311" s="40">
        <v>0.211082924620228</v>
      </c>
      <c r="N311" s="40">
        <v>0.235595184319126</v>
      </c>
      <c r="O311" s="40">
        <v>0.237616316663889</v>
      </c>
      <c r="P311" s="40">
        <v>0.229282880062741</v>
      </c>
      <c r="Q311" s="40">
        <v>0.241249283342127</v>
      </c>
      <c r="R311" s="40">
        <v>0.213960671019587</v>
      </c>
      <c r="S311" s="41">
        <v>0.15603956353741</v>
      </c>
      <c r="T311" s="40">
        <v>0.174458205707574</v>
      </c>
      <c r="U311" s="41">
        <v>0.231063025397056</v>
      </c>
      <c r="V311" s="40">
        <v>0.180556967535437</v>
      </c>
      <c r="W311" s="40">
        <v>0.194679288236662</v>
      </c>
      <c r="X311" s="40">
        <v>0.198940933603591</v>
      </c>
      <c r="Y311" s="40">
        <v>0.212165289236003</v>
      </c>
      <c r="Z311" s="40">
        <v>0.195473858053028</v>
      </c>
      <c r="AA311" s="40">
        <v>0.197165846946018</v>
      </c>
      <c r="AB311" s="40">
        <v>0.201911737063083</v>
      </c>
      <c r="AC311" s="40">
        <v>0.218547072658806</v>
      </c>
      <c r="AD311" s="40">
        <v>0.225394604493731</v>
      </c>
      <c r="AE311" s="40">
        <v>0.190711123137232</v>
      </c>
      <c r="AF311" s="41">
        <v>0.18522773198567</v>
      </c>
      <c r="AG311" s="40">
        <v>0.205858011238633</v>
      </c>
      <c r="AH311" s="41">
        <v>0.201199636384396</v>
      </c>
      <c r="AI311" s="40">
        <v>0.193182394590363</v>
      </c>
      <c r="AJ311" s="40">
        <v>0.198646678887372</v>
      </c>
      <c r="AK311" s="40">
        <v>0.196002771429747</v>
      </c>
      <c r="AL311" s="40">
        <v>0.230089660742368</v>
      </c>
      <c r="AM311" s="41">
        <v>0.208327741946005</v>
      </c>
      <c r="AN311" s="40">
        <v>0.21105675926093</v>
      </c>
      <c r="AO311" s="40">
        <v>0.19148281164226</v>
      </c>
      <c r="AP311" s="40">
        <v>0.229198749683743</v>
      </c>
      <c r="AQ311" s="41">
        <v>0.194145521324021</v>
      </c>
      <c r="AR311" s="40">
        <v>0.181527638963592</v>
      </c>
      <c r="AS311" s="40">
        <v>0.188652975012891</v>
      </c>
      <c r="AT311" s="40">
        <v>0.186402187922974</v>
      </c>
      <c r="AU311" s="40">
        <v>0.177675164086331</v>
      </c>
      <c r="AV311" s="41">
        <v>0.204068879401242</v>
      </c>
      <c r="AW311" s="40">
        <v>0.193285124601927</v>
      </c>
      <c r="AX311" s="41">
        <v>0.195319400694359</v>
      </c>
      <c r="AY311" s="40">
        <v>0.184350524267989</v>
      </c>
      <c r="AZ311" s="41">
        <v>0.207903895947447</v>
      </c>
      <c r="BA311" s="40">
        <v>0.201034159206054</v>
      </c>
      <c r="BB311" s="41">
        <v>0.206852541744462</v>
      </c>
      <c r="BC311" s="40">
        <v>0.201095627101024</v>
      </c>
      <c r="BD311" s="40">
        <v>0.209253111359888</v>
      </c>
      <c r="BE311" s="40">
        <v>0.196556263955589</v>
      </c>
      <c r="BF311" s="40">
        <v>0.193929445317184</v>
      </c>
      <c r="BG311" s="40">
        <v>0.197945213743336</v>
      </c>
      <c r="BH311" s="40">
        <v>0.205582487862385</v>
      </c>
      <c r="BI311" s="41">
        <v>0.193231414173213</v>
      </c>
      <c r="BJ311" s="40">
        <v>0.166033431707647</v>
      </c>
      <c r="BK311" s="40">
        <v>0.179052183214984</v>
      </c>
      <c r="BL311" s="40">
        <v>0.1722913454098</v>
      </c>
      <c r="BM311" s="40">
        <v>0.230649288130458</v>
      </c>
      <c r="BN311" s="40">
        <v>0.192598758268115</v>
      </c>
      <c r="BO311" s="40">
        <v>0.21284517492541</v>
      </c>
      <c r="BP311" s="40">
        <v>0.185549372936632</v>
      </c>
      <c r="BQ311" s="40">
        <v>0.199767048774276</v>
      </c>
      <c r="BR311" s="40">
        <v>0.17369611494406</v>
      </c>
      <c r="BS311" s="40">
        <v>0.181069847952935</v>
      </c>
      <c r="BT311" s="40">
        <v>0.188436111863283</v>
      </c>
      <c r="BU311" s="40">
        <v>0.20928621381895</v>
      </c>
      <c r="BV311" s="40">
        <v>0.219148716279226</v>
      </c>
      <c r="BW311" s="40">
        <v>0.206164800619441</v>
      </c>
      <c r="BX311" s="40">
        <v>0.226973953347613</v>
      </c>
      <c r="BY311" s="40">
        <v>0.231978427078229</v>
      </c>
      <c r="BZ311" s="40">
        <v>0.20413019903833</v>
      </c>
      <c r="CA311" s="40">
        <v>0.201139412958512</v>
      </c>
      <c r="CB311" s="41">
        <v>0.208117368085449</v>
      </c>
      <c r="CC311" s="40">
        <v>0.214710848296266</v>
      </c>
      <c r="CD311" s="40">
        <v>0.221457789476171</v>
      </c>
      <c r="CE311" s="40">
        <v>0.198991609155772</v>
      </c>
      <c r="CF311" s="40">
        <v>0.202183325425946</v>
      </c>
      <c r="CG311" s="41">
        <v>0.198032435964464</v>
      </c>
      <c r="CH311" s="40">
        <v>0.195054454354293</v>
      </c>
      <c r="CI311" s="40">
        <v>0.195570292366219</v>
      </c>
      <c r="CJ311" s="40">
        <v>0.206568126228665</v>
      </c>
      <c r="CK311" s="40">
        <v>0.210714311925865</v>
      </c>
      <c r="CL311" s="41">
        <v>0.192338186645366</v>
      </c>
      <c r="CM311" s="40">
        <v>0.203645572224224</v>
      </c>
      <c r="CN311" s="40">
        <v>0.19913670730246</v>
      </c>
      <c r="CO311" s="40">
        <v>0.19887678934483</v>
      </c>
      <c r="CP311" s="41">
        <v>0.198501359711859</v>
      </c>
      <c r="CQ311" s="40">
        <v>0.186438084497437</v>
      </c>
      <c r="CR311" s="40">
        <v>0.208605857298195</v>
      </c>
      <c r="CS311" s="41">
        <v>0.203478422081967</v>
      </c>
      <c r="CT311" s="40">
        <v>0.256820044935253</v>
      </c>
      <c r="CU311" s="40">
        <v>0.214053695203747</v>
      </c>
      <c r="CV311" s="40">
        <v>0.183382825437103</v>
      </c>
      <c r="CW311" s="40">
        <v>0.218357192054171</v>
      </c>
      <c r="CX311" s="40">
        <v>0.192252987674988</v>
      </c>
      <c r="CY311" s="40">
        <v>0.218202430604544</v>
      </c>
      <c r="CZ311" s="40">
        <v>0.190647950855232</v>
      </c>
      <c r="DA311" s="40">
        <v>0.17345335657648</v>
      </c>
      <c r="DB311" s="41">
        <v>0.174254612058344</v>
      </c>
      <c r="DC311" s="46">
        <v>0.196631161249075</v>
      </c>
      <c r="DD311" s="47">
        <v>0.194806938356522</v>
      </c>
    </row>
    <row r="312" ht="15.75" customHeight="1">
      <c r="C312" s="38" t="s">
        <v>203</v>
      </c>
      <c r="D312" s="39">
        <v>0.111053172473911</v>
      </c>
      <c r="E312" s="40">
        <v>0.123360394253137</v>
      </c>
      <c r="F312" s="40">
        <v>0.124489922349129</v>
      </c>
      <c r="G312" s="40">
        <v>0.12655700990433</v>
      </c>
      <c r="H312" s="40">
        <v>0.117438230725529</v>
      </c>
      <c r="I312" s="40">
        <v>0.09915373676461</v>
      </c>
      <c r="J312" s="40">
        <v>0.12286990015967</v>
      </c>
      <c r="K312" s="40">
        <v>0.116666295326658</v>
      </c>
      <c r="L312" s="40">
        <v>0.113454545484101</v>
      </c>
      <c r="M312" s="40">
        <v>0.100327885737888</v>
      </c>
      <c r="N312" s="40">
        <v>0.103035849875331</v>
      </c>
      <c r="O312" s="40">
        <v>0.0964592659002522</v>
      </c>
      <c r="P312" s="40">
        <v>0.101885648287407</v>
      </c>
      <c r="Q312" s="40">
        <v>0.103331533297544</v>
      </c>
      <c r="R312" s="40">
        <v>0.129439154089393</v>
      </c>
      <c r="S312" s="41">
        <v>0.103572339195372</v>
      </c>
      <c r="T312" s="40">
        <v>0.106677727005549</v>
      </c>
      <c r="U312" s="41">
        <v>0.115639481011472</v>
      </c>
      <c r="V312" s="40">
        <v>0.125486171837269</v>
      </c>
      <c r="W312" s="40">
        <v>0.102731865478377</v>
      </c>
      <c r="X312" s="40">
        <v>0.0982603805476182</v>
      </c>
      <c r="Y312" s="40">
        <v>0.113979118875013</v>
      </c>
      <c r="Z312" s="40">
        <v>0.113702265673587</v>
      </c>
      <c r="AA312" s="40">
        <v>0.116777369232561</v>
      </c>
      <c r="AB312" s="40">
        <v>0.120278206736999</v>
      </c>
      <c r="AC312" s="40">
        <v>0.104154861449718</v>
      </c>
      <c r="AD312" s="40">
        <v>0.111783508927998</v>
      </c>
      <c r="AE312" s="40">
        <v>0.124200571111131</v>
      </c>
      <c r="AF312" s="41">
        <v>0.104494514635423</v>
      </c>
      <c r="AG312" s="40">
        <v>0.113003002271651</v>
      </c>
      <c r="AH312" s="41">
        <v>0.108618915769059</v>
      </c>
      <c r="AI312" s="40">
        <v>0.116319484557783</v>
      </c>
      <c r="AJ312" s="40">
        <v>0.117325051826402</v>
      </c>
      <c r="AK312" s="40">
        <v>0.107236478785807</v>
      </c>
      <c r="AL312" s="40">
        <v>0.092839542155378</v>
      </c>
      <c r="AM312" s="41">
        <v>0.110875220200588</v>
      </c>
      <c r="AN312" s="40">
        <v>0.109459462651426</v>
      </c>
      <c r="AO312" s="40">
        <v>0.106712851602554</v>
      </c>
      <c r="AP312" s="40">
        <v>0.105967398570275</v>
      </c>
      <c r="AQ312" s="41">
        <v>0.116607992306721</v>
      </c>
      <c r="AR312" s="40">
        <v>0.134765238732179</v>
      </c>
      <c r="AS312" s="40">
        <v>0.0981822862707693</v>
      </c>
      <c r="AT312" s="40">
        <v>0.128371591407955</v>
      </c>
      <c r="AU312" s="40">
        <v>0.145891086868885</v>
      </c>
      <c r="AV312" s="41">
        <v>0.109159996514779</v>
      </c>
      <c r="AW312" s="40">
        <v>0.109224136828177</v>
      </c>
      <c r="AX312" s="41">
        <v>0.122820387054413</v>
      </c>
      <c r="AY312" s="40">
        <v>0.120592301493337</v>
      </c>
      <c r="AZ312" s="41">
        <v>0.107930181648257</v>
      </c>
      <c r="BA312" s="40">
        <v>0.109320954508334</v>
      </c>
      <c r="BB312" s="41">
        <v>0.118824481604891</v>
      </c>
      <c r="BC312" s="40">
        <v>0.120953301272352</v>
      </c>
      <c r="BD312" s="40">
        <v>0.103188276172192</v>
      </c>
      <c r="BE312" s="40">
        <v>0.108039140919404</v>
      </c>
      <c r="BF312" s="40">
        <v>0.0957366492752627</v>
      </c>
      <c r="BG312" s="40">
        <v>0.129765056858526</v>
      </c>
      <c r="BH312" s="40">
        <v>0.135038829220731</v>
      </c>
      <c r="BI312" s="41">
        <v>0.122757070100685</v>
      </c>
      <c r="BJ312" s="40">
        <v>0.192555110219186</v>
      </c>
      <c r="BK312" s="40">
        <v>0.139851950412149</v>
      </c>
      <c r="BL312" s="40">
        <v>0.115230759029835</v>
      </c>
      <c r="BM312" s="40">
        <v>0.113866379734771</v>
      </c>
      <c r="BN312" s="40">
        <v>0.0903293039788614</v>
      </c>
      <c r="BO312" s="40">
        <v>0.0909635516317183</v>
      </c>
      <c r="BP312" s="40">
        <v>0.0811457937892762</v>
      </c>
      <c r="BQ312" s="40">
        <v>0.130323824257799</v>
      </c>
      <c r="BR312" s="40">
        <v>0.117865305835546</v>
      </c>
      <c r="BS312" s="40">
        <v>0.1031343985416</v>
      </c>
      <c r="BT312" s="40">
        <v>0.108741419848892</v>
      </c>
      <c r="BU312" s="40">
        <v>0.166839528998897</v>
      </c>
      <c r="BV312" s="40">
        <v>0.128718681603301</v>
      </c>
      <c r="BW312" s="40">
        <v>0.149217365940098</v>
      </c>
      <c r="BX312" s="40">
        <v>0.0968493006182856</v>
      </c>
      <c r="BY312" s="40">
        <v>0.111418654529429</v>
      </c>
      <c r="BZ312" s="40">
        <v>0.110567713372976</v>
      </c>
      <c r="CA312" s="40">
        <v>0.0936566793105177</v>
      </c>
      <c r="CB312" s="41">
        <v>0.0992753642502052</v>
      </c>
      <c r="CC312" s="40">
        <v>0.104760097872571</v>
      </c>
      <c r="CD312" s="40">
        <v>0.101524103756942</v>
      </c>
      <c r="CE312" s="40">
        <v>0.112060528062129</v>
      </c>
      <c r="CF312" s="40">
        <v>0.118303279893891</v>
      </c>
      <c r="CG312" s="41">
        <v>0.114516266661311</v>
      </c>
      <c r="CH312" s="40">
        <v>0.127468679855116</v>
      </c>
      <c r="CI312" s="40">
        <v>0.112551197719145</v>
      </c>
      <c r="CJ312" s="40">
        <v>0.0958829645267982</v>
      </c>
      <c r="CK312" s="40">
        <v>0.121740202797405</v>
      </c>
      <c r="CL312" s="41">
        <v>0.123323598000751</v>
      </c>
      <c r="CM312" s="40">
        <v>0.110068934735492</v>
      </c>
      <c r="CN312" s="40">
        <v>0.126281984379503</v>
      </c>
      <c r="CO312" s="40">
        <v>0.0996055497579942</v>
      </c>
      <c r="CP312" s="41">
        <v>0.123478724372672</v>
      </c>
      <c r="CQ312" s="40">
        <v>0.116104806350732</v>
      </c>
      <c r="CR312" s="40">
        <v>0.106336571523465</v>
      </c>
      <c r="CS312" s="41">
        <v>0.113011188041113</v>
      </c>
      <c r="CT312" s="40">
        <v>0.0915741447042998</v>
      </c>
      <c r="CU312" s="40">
        <v>0.108579542900795</v>
      </c>
      <c r="CV312" s="40">
        <v>0.110014062348694</v>
      </c>
      <c r="CW312" s="40">
        <v>0.13903970404381</v>
      </c>
      <c r="CX312" s="40">
        <v>0.116979705725187</v>
      </c>
      <c r="CY312" s="40">
        <v>0.103150284759805</v>
      </c>
      <c r="CZ312" s="40">
        <v>0.138654787883665</v>
      </c>
      <c r="DA312" s="40">
        <v>0.0874711076427804</v>
      </c>
      <c r="DB312" s="41">
        <v>0.114229866747823</v>
      </c>
      <c r="DC312" s="49">
        <v>0.117354687902856</v>
      </c>
      <c r="DD312" s="50">
        <v>0.109397697156259</v>
      </c>
    </row>
    <row r="313" ht="30.0" customHeight="1">
      <c r="B313" s="1" t="s">
        <v>125</v>
      </c>
      <c r="C313" s="1" t="s">
        <v>125</v>
      </c>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2"/>
      <c r="DD313" s="22"/>
    </row>
    <row r="314" ht="15.75" customHeight="1">
      <c r="B314" s="23" t="s">
        <v>205</v>
      </c>
      <c r="C314" s="24" t="s">
        <v>127</v>
      </c>
      <c r="D314" s="25">
        <v>20021.9999999999</v>
      </c>
      <c r="E314" s="26">
        <v>1458.30283229772</v>
      </c>
      <c r="F314" s="27">
        <v>824.115714102853</v>
      </c>
      <c r="G314" s="27">
        <v>1662.51004785578</v>
      </c>
      <c r="H314" s="27">
        <v>1762.90548775593</v>
      </c>
      <c r="I314" s="27">
        <v>1666.67815991259</v>
      </c>
      <c r="J314" s="27">
        <v>1490.99760344129</v>
      </c>
      <c r="K314" s="27">
        <v>1624.38269294646</v>
      </c>
      <c r="L314" s="27">
        <v>1662.64558603875</v>
      </c>
      <c r="M314" s="27">
        <v>1643.71722245717</v>
      </c>
      <c r="N314" s="27">
        <v>1619.08603282917</v>
      </c>
      <c r="O314" s="27">
        <v>2005.98023544934</v>
      </c>
      <c r="P314" s="27">
        <v>1593.58641871997</v>
      </c>
      <c r="Q314" s="27">
        <v>734.057438477114</v>
      </c>
      <c r="R314" s="27">
        <v>203.184987667069</v>
      </c>
      <c r="S314" s="28">
        <v>69.8495400487938</v>
      </c>
      <c r="T314" s="26">
        <v>10246.5510075781</v>
      </c>
      <c r="U314" s="28">
        <v>9775.44899242195</v>
      </c>
      <c r="V314" s="26">
        <v>837.074920363953</v>
      </c>
      <c r="W314" s="27">
        <v>2259.54792916202</v>
      </c>
      <c r="X314" s="27">
        <v>1696.69135117639</v>
      </c>
      <c r="Y314" s="27">
        <v>1495.56795913692</v>
      </c>
      <c r="Z314" s="27">
        <v>1809.82113420572</v>
      </c>
      <c r="AA314" s="27">
        <v>1915.05820603871</v>
      </c>
      <c r="AB314" s="27">
        <v>2697.70765617916</v>
      </c>
      <c r="AC314" s="27">
        <v>2821.57704548895</v>
      </c>
      <c r="AD314" s="27">
        <v>1764.37083577934</v>
      </c>
      <c r="AE314" s="27">
        <v>987.132897905586</v>
      </c>
      <c r="AF314" s="28">
        <v>1737.45006456323</v>
      </c>
      <c r="AG314" s="26">
        <v>5798.7</v>
      </c>
      <c r="AH314" s="28">
        <v>13530.3</v>
      </c>
      <c r="AI314" s="26">
        <v>7372.89840769813</v>
      </c>
      <c r="AJ314" s="27">
        <v>5095.24037268118</v>
      </c>
      <c r="AK314" s="27">
        <v>2847.24168397942</v>
      </c>
      <c r="AL314" s="27">
        <v>3275.73566733418</v>
      </c>
      <c r="AM314" s="28">
        <v>1430.88386830709</v>
      </c>
      <c r="AN314" s="26">
        <v>4871.44510240712</v>
      </c>
      <c r="AO314" s="27">
        <v>4960.02122626266</v>
      </c>
      <c r="AP314" s="27">
        <v>2567.03955257307</v>
      </c>
      <c r="AQ314" s="28">
        <v>7623.49411875716</v>
      </c>
      <c r="AR314" s="26">
        <v>1054.71152557951</v>
      </c>
      <c r="AS314" s="27">
        <v>481.286757800743</v>
      </c>
      <c r="AT314" s="27">
        <v>388.729631243669</v>
      </c>
      <c r="AU314" s="27">
        <v>169.156043430444</v>
      </c>
      <c r="AV314" s="28">
        <v>17717.255158076</v>
      </c>
      <c r="AW314" s="26">
        <v>6788.75758770453</v>
      </c>
      <c r="AX314" s="28">
        <v>3431.38250397302</v>
      </c>
      <c r="AY314" s="26">
        <v>4938.23491455344</v>
      </c>
      <c r="AZ314" s="28">
        <v>15083.7650854466</v>
      </c>
      <c r="BA314" s="26">
        <v>16372.5688199343</v>
      </c>
      <c r="BB314" s="28">
        <v>3649.43118006567</v>
      </c>
      <c r="BC314" s="26">
        <v>5825.65628553953</v>
      </c>
      <c r="BD314" s="27">
        <v>6945.32322312541</v>
      </c>
      <c r="BE314" s="27">
        <v>3246.77931608446</v>
      </c>
      <c r="BF314" s="27">
        <v>1834.68517757039</v>
      </c>
      <c r="BG314" s="27">
        <v>515.426944890014</v>
      </c>
      <c r="BH314" s="27">
        <v>474.852682693145</v>
      </c>
      <c r="BI314" s="28">
        <v>1179.27637009705</v>
      </c>
      <c r="BJ314" s="26">
        <v>136.002716350415</v>
      </c>
      <c r="BK314" s="27">
        <v>492.045648865844</v>
      </c>
      <c r="BL314" s="27">
        <v>685.07030293138</v>
      </c>
      <c r="BM314" s="27">
        <v>157.300639141674</v>
      </c>
      <c r="BN314" s="27">
        <v>519.656240912511</v>
      </c>
      <c r="BO314" s="27">
        <v>514.204181125642</v>
      </c>
      <c r="BP314" s="27">
        <v>489.404799885962</v>
      </c>
      <c r="BQ314" s="27">
        <v>1077.478833952</v>
      </c>
      <c r="BR314" s="27">
        <v>1386.96935568829</v>
      </c>
      <c r="BS314" s="27">
        <v>414.495770521759</v>
      </c>
      <c r="BT314" s="27">
        <v>1900.59622234381</v>
      </c>
      <c r="BU314" s="27">
        <v>86.1568410051469</v>
      </c>
      <c r="BV314" s="27">
        <v>882.787869178357</v>
      </c>
      <c r="BW314" s="27">
        <v>191.726129724433</v>
      </c>
      <c r="BX314" s="27">
        <v>89.354548896148</v>
      </c>
      <c r="BY314" s="27">
        <v>626.311157320947</v>
      </c>
      <c r="BZ314" s="27">
        <v>1044.91846110819</v>
      </c>
      <c r="CA314" s="27">
        <v>455.164845157831</v>
      </c>
      <c r="CB314" s="28">
        <v>501.379395874287</v>
      </c>
      <c r="CC314" s="26">
        <v>3298.30158116667</v>
      </c>
      <c r="CD314" s="27">
        <v>1180.712517296</v>
      </c>
      <c r="CE314" s="27">
        <v>3344.57230996383</v>
      </c>
      <c r="CF314" s="27">
        <v>3025.47864622539</v>
      </c>
      <c r="CG314" s="28">
        <v>2704.82861450818</v>
      </c>
      <c r="CH314" s="26">
        <v>2076.95510505944</v>
      </c>
      <c r="CI314" s="27">
        <v>4016.67156730058</v>
      </c>
      <c r="CJ314" s="27">
        <v>7468.81058044769</v>
      </c>
      <c r="CK314" s="27">
        <v>3833.23206785878</v>
      </c>
      <c r="CL314" s="28">
        <v>2626.33067933351</v>
      </c>
      <c r="CM314" s="26">
        <v>13571.7233086826</v>
      </c>
      <c r="CN314" s="27">
        <v>1588.56662512164</v>
      </c>
      <c r="CO314" s="27">
        <v>2984.25374806027</v>
      </c>
      <c r="CP314" s="28">
        <v>1877.45631813551</v>
      </c>
      <c r="CQ314" s="26">
        <v>3600.00000877311</v>
      </c>
      <c r="CR314" s="27">
        <v>8221.32926532509</v>
      </c>
      <c r="CS314" s="28">
        <v>7556.67072429221</v>
      </c>
      <c r="CT314" s="26">
        <v>328.714188301774</v>
      </c>
      <c r="CU314" s="27">
        <v>7123.22203463274</v>
      </c>
      <c r="CV314" s="27">
        <v>3271.00000644524</v>
      </c>
      <c r="CW314" s="27">
        <v>441.055908404002</v>
      </c>
      <c r="CX314" s="27">
        <v>5239.5074052577</v>
      </c>
      <c r="CY314" s="27">
        <v>1885.99481474065</v>
      </c>
      <c r="CZ314" s="27">
        <v>196.41664090218</v>
      </c>
      <c r="DA314" s="27">
        <v>78.199204608026</v>
      </c>
      <c r="DB314" s="28">
        <v>633.889792666146</v>
      </c>
      <c r="DC314" s="65">
        <v>5906.03780554481</v>
      </c>
      <c r="DD314" s="66">
        <v>5744.98615443983</v>
      </c>
    </row>
    <row r="315" ht="15.75" customHeight="1">
      <c r="C315" s="31" t="s">
        <v>128</v>
      </c>
      <c r="D315" s="32">
        <v>20022.0</v>
      </c>
      <c r="E315" s="33">
        <v>1480.0</v>
      </c>
      <c r="F315" s="34">
        <v>893.0</v>
      </c>
      <c r="G315" s="34">
        <v>1794.0</v>
      </c>
      <c r="H315" s="34">
        <v>1875.0</v>
      </c>
      <c r="I315" s="34">
        <v>1807.0</v>
      </c>
      <c r="J315" s="34">
        <v>1615.0</v>
      </c>
      <c r="K315" s="34">
        <v>1712.0</v>
      </c>
      <c r="L315" s="34">
        <v>1697.0</v>
      </c>
      <c r="M315" s="34">
        <v>1676.0</v>
      </c>
      <c r="N315" s="34">
        <v>1646.0</v>
      </c>
      <c r="O315" s="34">
        <v>1675.0</v>
      </c>
      <c r="P315" s="34">
        <v>1332.0</v>
      </c>
      <c r="Q315" s="34">
        <v>599.0</v>
      </c>
      <c r="R315" s="34">
        <v>163.0</v>
      </c>
      <c r="S315" s="35">
        <v>58.0</v>
      </c>
      <c r="T315" s="33">
        <v>10630.0</v>
      </c>
      <c r="U315" s="35">
        <v>9392.0</v>
      </c>
      <c r="V315" s="33">
        <v>931.0</v>
      </c>
      <c r="W315" s="34">
        <v>2393.0</v>
      </c>
      <c r="X315" s="34">
        <v>1753.0</v>
      </c>
      <c r="Y315" s="34">
        <v>1594.0</v>
      </c>
      <c r="Z315" s="34">
        <v>1837.0</v>
      </c>
      <c r="AA315" s="34">
        <v>1720.0</v>
      </c>
      <c r="AB315" s="34">
        <v>2445.0</v>
      </c>
      <c r="AC315" s="34">
        <v>2924.0</v>
      </c>
      <c r="AD315" s="34">
        <v>1767.0</v>
      </c>
      <c r="AE315" s="34">
        <v>1012.0</v>
      </c>
      <c r="AF315" s="35">
        <v>1646.0</v>
      </c>
      <c r="AG315" s="33">
        <v>7454.0</v>
      </c>
      <c r="AH315" s="35">
        <v>11875.0</v>
      </c>
      <c r="AI315" s="33">
        <v>7872.0</v>
      </c>
      <c r="AJ315" s="34">
        <v>4926.0</v>
      </c>
      <c r="AK315" s="34">
        <v>2909.0</v>
      </c>
      <c r="AL315" s="34">
        <v>2850.0</v>
      </c>
      <c r="AM315" s="35">
        <v>1465.0</v>
      </c>
      <c r="AN315" s="33">
        <v>5266.0</v>
      </c>
      <c r="AO315" s="34">
        <v>4998.0</v>
      </c>
      <c r="AP315" s="34">
        <v>2462.0</v>
      </c>
      <c r="AQ315" s="35">
        <v>7296.0</v>
      </c>
      <c r="AR315" s="33">
        <v>1142.0</v>
      </c>
      <c r="AS315" s="34">
        <v>514.0</v>
      </c>
      <c r="AT315" s="34">
        <v>407.0</v>
      </c>
      <c r="AU315" s="34">
        <v>173.0</v>
      </c>
      <c r="AV315" s="35">
        <v>17570.0</v>
      </c>
      <c r="AW315" s="33">
        <v>7231.0</v>
      </c>
      <c r="AX315" s="35">
        <v>3550.0</v>
      </c>
      <c r="AY315" s="33">
        <v>4891.0</v>
      </c>
      <c r="AZ315" s="35">
        <v>15131.0</v>
      </c>
      <c r="BA315" s="33">
        <v>16500.0</v>
      </c>
      <c r="BB315" s="35">
        <v>3522.0</v>
      </c>
      <c r="BC315" s="33">
        <v>5564.0</v>
      </c>
      <c r="BD315" s="34">
        <v>6854.0</v>
      </c>
      <c r="BE315" s="34">
        <v>3393.0</v>
      </c>
      <c r="BF315" s="34">
        <v>1999.0</v>
      </c>
      <c r="BG315" s="34">
        <v>573.0</v>
      </c>
      <c r="BH315" s="34">
        <v>469.0</v>
      </c>
      <c r="BI315" s="35">
        <v>1170.0</v>
      </c>
      <c r="BJ315" s="33">
        <v>137.0</v>
      </c>
      <c r="BK315" s="34">
        <v>534.0</v>
      </c>
      <c r="BL315" s="34">
        <v>755.0</v>
      </c>
      <c r="BM315" s="34">
        <v>164.0</v>
      </c>
      <c r="BN315" s="34">
        <v>605.0</v>
      </c>
      <c r="BO315" s="34">
        <v>544.0</v>
      </c>
      <c r="BP315" s="34">
        <v>526.0</v>
      </c>
      <c r="BQ315" s="34">
        <v>1246.0</v>
      </c>
      <c r="BR315" s="34">
        <v>1493.0</v>
      </c>
      <c r="BS315" s="34">
        <v>452.0</v>
      </c>
      <c r="BT315" s="34">
        <v>1933.0</v>
      </c>
      <c r="BU315" s="34">
        <v>84.0</v>
      </c>
      <c r="BV315" s="34">
        <v>897.0</v>
      </c>
      <c r="BW315" s="34">
        <v>198.0</v>
      </c>
      <c r="BX315" s="34">
        <v>92.0</v>
      </c>
      <c r="BY315" s="34">
        <v>614.0</v>
      </c>
      <c r="BZ315" s="34">
        <v>1041.0</v>
      </c>
      <c r="CA315" s="34">
        <v>435.0</v>
      </c>
      <c r="CB315" s="35">
        <v>496.0</v>
      </c>
      <c r="CC315" s="33">
        <v>3315.0</v>
      </c>
      <c r="CD315" s="34">
        <v>1139.0</v>
      </c>
      <c r="CE315" s="34">
        <v>3432.0</v>
      </c>
      <c r="CF315" s="34">
        <v>3013.0</v>
      </c>
      <c r="CG315" s="35">
        <v>2778.0</v>
      </c>
      <c r="CH315" s="33">
        <v>2152.0</v>
      </c>
      <c r="CI315" s="34">
        <v>4091.0</v>
      </c>
      <c r="CJ315" s="34">
        <v>7351.0</v>
      </c>
      <c r="CK315" s="34">
        <v>3758.0</v>
      </c>
      <c r="CL315" s="35">
        <v>2670.0</v>
      </c>
      <c r="CM315" s="33">
        <v>13207.0</v>
      </c>
      <c r="CN315" s="34">
        <v>1646.0</v>
      </c>
      <c r="CO315" s="34">
        <v>3196.0</v>
      </c>
      <c r="CP315" s="35">
        <v>1973.0</v>
      </c>
      <c r="CQ315" s="33">
        <v>3600.0</v>
      </c>
      <c r="CR315" s="34">
        <v>7482.0</v>
      </c>
      <c r="CS315" s="35">
        <v>8296.0</v>
      </c>
      <c r="CT315" s="33">
        <v>480.0</v>
      </c>
      <c r="CU315" s="34">
        <v>6589.0</v>
      </c>
      <c r="CV315" s="34">
        <v>3271.0</v>
      </c>
      <c r="CW315" s="34">
        <v>594.0</v>
      </c>
      <c r="CX315" s="34">
        <v>5780.0</v>
      </c>
      <c r="CY315" s="34">
        <v>1421.0</v>
      </c>
      <c r="CZ315" s="34">
        <v>202.0</v>
      </c>
      <c r="DA315" s="34">
        <v>131.0</v>
      </c>
      <c r="DB315" s="35">
        <v>730.0</v>
      </c>
      <c r="DC315" s="67">
        <v>6457.0</v>
      </c>
      <c r="DD315" s="68">
        <v>5789.0</v>
      </c>
    </row>
    <row r="316" ht="15.75" customHeight="1">
      <c r="C316" s="38" t="s">
        <v>202</v>
      </c>
      <c r="D316" s="39">
        <v>0.254343614639729</v>
      </c>
      <c r="E316" s="40">
        <v>0.236385859470305</v>
      </c>
      <c r="F316" s="40">
        <v>0.222266434662564</v>
      </c>
      <c r="G316" s="40">
        <v>0.243705347358233</v>
      </c>
      <c r="H316" s="40">
        <v>0.232951435269255</v>
      </c>
      <c r="I316" s="40">
        <v>0.25656182142824</v>
      </c>
      <c r="J316" s="40">
        <v>0.263308614665035</v>
      </c>
      <c r="K316" s="40">
        <v>0.266220109279414</v>
      </c>
      <c r="L316" s="40">
        <v>0.255777633446516</v>
      </c>
      <c r="M316" s="40">
        <v>0.257160975249083</v>
      </c>
      <c r="N316" s="40">
        <v>0.266885786401545</v>
      </c>
      <c r="O316" s="40">
        <v>0.283174449400553</v>
      </c>
      <c r="P316" s="40">
        <v>0.24813782215796</v>
      </c>
      <c r="Q316" s="40">
        <v>0.249161024043181</v>
      </c>
      <c r="R316" s="40">
        <v>0.264251189995953</v>
      </c>
      <c r="S316" s="41">
        <v>0.228438411225422</v>
      </c>
      <c r="T316" s="40">
        <v>0.252292619355468</v>
      </c>
      <c r="U316" s="41">
        <v>0.25649345223929</v>
      </c>
      <c r="V316" s="40">
        <v>0.232026955626292</v>
      </c>
      <c r="W316" s="40">
        <v>0.252954081396414</v>
      </c>
      <c r="X316" s="40">
        <v>0.260095651500904</v>
      </c>
      <c r="Y316" s="40">
        <v>0.253262442710014</v>
      </c>
      <c r="Z316" s="40">
        <v>0.262828430907785</v>
      </c>
      <c r="AA316" s="40">
        <v>0.256995227279437</v>
      </c>
      <c r="AB316" s="40">
        <v>0.231175093578517</v>
      </c>
      <c r="AC316" s="40">
        <v>0.254816870447267</v>
      </c>
      <c r="AD316" s="40">
        <v>0.2778820123818</v>
      </c>
      <c r="AE316" s="40">
        <v>0.270647016470022</v>
      </c>
      <c r="AF316" s="41">
        <v>0.252494040458303</v>
      </c>
      <c r="AG316" s="40">
        <v>0.258214036257197</v>
      </c>
      <c r="AH316" s="41">
        <v>0.253542781277489</v>
      </c>
      <c r="AI316" s="40">
        <v>0.253117290737505</v>
      </c>
      <c r="AJ316" s="40">
        <v>0.253659635764736</v>
      </c>
      <c r="AK316" s="40">
        <v>0.259906084583925</v>
      </c>
      <c r="AL316" s="40">
        <v>0.260730981115554</v>
      </c>
      <c r="AM316" s="41">
        <v>0.237406934669396</v>
      </c>
      <c r="AN316" s="40">
        <v>0.253292880486821</v>
      </c>
      <c r="AO316" s="40">
        <v>0.262095340480775</v>
      </c>
      <c r="AP316" s="40">
        <v>0.253472939835597</v>
      </c>
      <c r="AQ316" s="41">
        <v>0.250264766565002</v>
      </c>
      <c r="AR316" s="40">
        <v>0.211734189899745</v>
      </c>
      <c r="AS316" s="40">
        <v>0.248059337408653</v>
      </c>
      <c r="AT316" s="40">
        <v>0.283509830052649</v>
      </c>
      <c r="AU316" s="40">
        <v>0.208099704976917</v>
      </c>
      <c r="AV316" s="41">
        <v>0.25709530644088</v>
      </c>
      <c r="AW316" s="40">
        <v>0.259150460111731</v>
      </c>
      <c r="AX316" s="41">
        <v>0.246814178939661</v>
      </c>
      <c r="AY316" s="40">
        <v>0.24953088766437</v>
      </c>
      <c r="AZ316" s="41">
        <v>0.255919240900767</v>
      </c>
      <c r="BA316" s="40">
        <v>0.251461432525263</v>
      </c>
      <c r="BB316" s="41">
        <v>0.26727404754622</v>
      </c>
      <c r="BC316" s="40">
        <v>0.253596520464166</v>
      </c>
      <c r="BD316" s="40">
        <v>0.259756253078746</v>
      </c>
      <c r="BE316" s="40">
        <v>0.254492375121182</v>
      </c>
      <c r="BF316" s="40">
        <v>0.248608851600786</v>
      </c>
      <c r="BG316" s="40">
        <v>0.213483751612887</v>
      </c>
      <c r="BH316" s="40">
        <v>0.25896295777564</v>
      </c>
      <c r="BI316" s="41">
        <v>0.250667673612967</v>
      </c>
      <c r="BJ316" s="40">
        <v>0.199805318205494</v>
      </c>
      <c r="BK316" s="40">
        <v>0.290241937534442</v>
      </c>
      <c r="BL316" s="40">
        <v>0.228248977440972</v>
      </c>
      <c r="BM316" s="40">
        <v>0.235909613918508</v>
      </c>
      <c r="BN316" s="40">
        <v>0.25979061834994</v>
      </c>
      <c r="BO316" s="40">
        <v>0.276889837854908</v>
      </c>
      <c r="BP316" s="40">
        <v>0.242497509002352</v>
      </c>
      <c r="BQ316" s="40">
        <v>0.251244165909883</v>
      </c>
      <c r="BR316" s="40">
        <v>0.242172661791355</v>
      </c>
      <c r="BS316" s="40">
        <v>0.253789729045203</v>
      </c>
      <c r="BT316" s="40">
        <v>0.260404156911244</v>
      </c>
      <c r="BU316" s="40">
        <v>0.211586611551495</v>
      </c>
      <c r="BV316" s="40">
        <v>0.249034690379888</v>
      </c>
      <c r="BW316" s="40">
        <v>0.23951532489623</v>
      </c>
      <c r="BX316" s="40">
        <v>0.188323056400212</v>
      </c>
      <c r="BY316" s="40">
        <v>0.249233634437501</v>
      </c>
      <c r="BZ316" s="40">
        <v>0.267098848347113</v>
      </c>
      <c r="CA316" s="40">
        <v>0.244254140786371</v>
      </c>
      <c r="CB316" s="41">
        <v>0.264264199087585</v>
      </c>
      <c r="CC316" s="40">
        <v>0.261278640748901</v>
      </c>
      <c r="CD316" s="40">
        <v>0.25562698796208</v>
      </c>
      <c r="CE316" s="40">
        <v>0.257860083437871</v>
      </c>
      <c r="CF316" s="40">
        <v>0.253973470110391</v>
      </c>
      <c r="CG316" s="41">
        <v>0.256831201268713</v>
      </c>
      <c r="CH316" s="40">
        <v>0.237847736350815</v>
      </c>
      <c r="CI316" s="40">
        <v>0.247069854657356</v>
      </c>
      <c r="CJ316" s="40">
        <v>0.261583589661048</v>
      </c>
      <c r="CK316" s="40">
        <v>0.263494479783054</v>
      </c>
      <c r="CL316" s="41">
        <v>0.244568041279416</v>
      </c>
      <c r="CM316" s="40">
        <v>0.256617582305634</v>
      </c>
      <c r="CN316" s="40">
        <v>0.255907244010431</v>
      </c>
      <c r="CO316" s="40">
        <v>0.250561616475392</v>
      </c>
      <c r="CP316" s="41">
        <v>0.242594128381787</v>
      </c>
      <c r="CQ316" s="40">
        <v>0.248230444641696</v>
      </c>
      <c r="CR316" s="40">
        <v>0.251418272175174</v>
      </c>
      <c r="CS316" s="41">
        <v>0.262625874671111</v>
      </c>
      <c r="CT316" s="40">
        <v>0.260521460289253</v>
      </c>
      <c r="CU316" s="40">
        <v>0.255410543130532</v>
      </c>
      <c r="CV316" s="40">
        <v>0.252048777143025</v>
      </c>
      <c r="CW316" s="40">
        <v>0.253196705244368</v>
      </c>
      <c r="CX316" s="40">
        <v>0.248299147405301</v>
      </c>
      <c r="CY316" s="40">
        <v>0.278811454111329</v>
      </c>
      <c r="CZ316" s="40">
        <v>0.244461615561065</v>
      </c>
      <c r="DA316" s="40">
        <v>0.274759034849632</v>
      </c>
      <c r="DB316" s="41">
        <v>0.239715410804193</v>
      </c>
      <c r="DC316" s="63">
        <v>0.244627071994801</v>
      </c>
      <c r="DD316" s="64">
        <v>0.261297152858791</v>
      </c>
    </row>
    <row r="317" ht="15.75" customHeight="1">
      <c r="C317" s="38" t="s">
        <v>201</v>
      </c>
      <c r="D317" s="39">
        <v>0.219007357270734</v>
      </c>
      <c r="E317" s="40">
        <v>0.253211244907249</v>
      </c>
      <c r="F317" s="40">
        <v>0.246774165347813</v>
      </c>
      <c r="G317" s="40">
        <v>0.224761592324886</v>
      </c>
      <c r="H317" s="40">
        <v>0.192462347697235</v>
      </c>
      <c r="I317" s="40">
        <v>0.21288694157481</v>
      </c>
      <c r="J317" s="40">
        <v>0.218266967540591</v>
      </c>
      <c r="K317" s="40">
        <v>0.232543938209718</v>
      </c>
      <c r="L317" s="40">
        <v>0.232856816505172</v>
      </c>
      <c r="M317" s="40">
        <v>0.205061214327313</v>
      </c>
      <c r="N317" s="40">
        <v>0.210625709857992</v>
      </c>
      <c r="O317" s="40">
        <v>0.192109320521553</v>
      </c>
      <c r="P317" s="40">
        <v>0.226941464497649</v>
      </c>
      <c r="Q317" s="40">
        <v>0.209557415647468</v>
      </c>
      <c r="R317" s="40">
        <v>0.269212589453666</v>
      </c>
      <c r="S317" s="41">
        <v>0.294881177165849</v>
      </c>
      <c r="T317" s="40">
        <v>0.225931612796915</v>
      </c>
      <c r="U317" s="41">
        <v>0.211749405488314</v>
      </c>
      <c r="V317" s="40">
        <v>0.230257129037944</v>
      </c>
      <c r="W317" s="40">
        <v>0.210303716342277</v>
      </c>
      <c r="X317" s="40">
        <v>0.209558863346668</v>
      </c>
      <c r="Y317" s="40">
        <v>0.221765354706322</v>
      </c>
      <c r="Z317" s="40">
        <v>0.218083958521909</v>
      </c>
      <c r="AA317" s="40">
        <v>0.209182956276946</v>
      </c>
      <c r="AB317" s="40">
        <v>0.234399013125744</v>
      </c>
      <c r="AC317" s="40">
        <v>0.218269563504448</v>
      </c>
      <c r="AD317" s="40">
        <v>0.211351699545764</v>
      </c>
      <c r="AE317" s="40">
        <v>0.213284069845315</v>
      </c>
      <c r="AF317" s="41">
        <v>0.231875584542615</v>
      </c>
      <c r="AG317" s="40">
        <v>0.215280097204304</v>
      </c>
      <c r="AH317" s="41">
        <v>0.220265553947576</v>
      </c>
      <c r="AI317" s="40">
        <v>0.211240249782806</v>
      </c>
      <c r="AJ317" s="40">
        <v>0.229541526279111</v>
      </c>
      <c r="AK317" s="40">
        <v>0.229594943099047</v>
      </c>
      <c r="AL317" s="40">
        <v>0.203574590501899</v>
      </c>
      <c r="AM317" s="41">
        <v>0.235780360716278</v>
      </c>
      <c r="AN317" s="40">
        <v>0.216184968808326</v>
      </c>
      <c r="AO317" s="40">
        <v>0.209710020408802</v>
      </c>
      <c r="AP317" s="40">
        <v>0.213535338293616</v>
      </c>
      <c r="AQ317" s="41">
        <v>0.228702516292374</v>
      </c>
      <c r="AR317" s="40">
        <v>0.245559174135698</v>
      </c>
      <c r="AS317" s="40">
        <v>0.223972758010205</v>
      </c>
      <c r="AT317" s="40">
        <v>0.208897662994638</v>
      </c>
      <c r="AU317" s="40">
        <v>0.247930060440836</v>
      </c>
      <c r="AV317" s="41">
        <v>0.217397065649111</v>
      </c>
      <c r="AW317" s="40">
        <v>0.215235937478978</v>
      </c>
      <c r="AX317" s="41">
        <v>0.218565137845291</v>
      </c>
      <c r="AY317" s="40">
        <v>0.226649644724838</v>
      </c>
      <c r="AZ317" s="41">
        <v>0.216505368508703</v>
      </c>
      <c r="BA317" s="40">
        <v>0.220769998051178</v>
      </c>
      <c r="BB317" s="41">
        <v>0.211099561217402</v>
      </c>
      <c r="BC317" s="40">
        <v>0.22145310681271</v>
      </c>
      <c r="BD317" s="40">
        <v>0.217009531197043</v>
      </c>
      <c r="BE317" s="40">
        <v>0.212172584934086</v>
      </c>
      <c r="BF317" s="40">
        <v>0.205123493190409</v>
      </c>
      <c r="BG317" s="40">
        <v>0.252456849474961</v>
      </c>
      <c r="BH317" s="40">
        <v>0.261119003913798</v>
      </c>
      <c r="BI317" s="41">
        <v>0.227532390944393</v>
      </c>
      <c r="BJ317" s="40">
        <v>0.240394419619661</v>
      </c>
      <c r="BK317" s="40">
        <v>0.214068298365772</v>
      </c>
      <c r="BL317" s="40">
        <v>0.216179391279778</v>
      </c>
      <c r="BM317" s="40">
        <v>0.202633242470515</v>
      </c>
      <c r="BN317" s="40">
        <v>0.206182503076793</v>
      </c>
      <c r="BO317" s="40">
        <v>0.200608591384012</v>
      </c>
      <c r="BP317" s="40">
        <v>0.191567830391668</v>
      </c>
      <c r="BQ317" s="40">
        <v>0.230534626211561</v>
      </c>
      <c r="BR317" s="40">
        <v>0.216964809266703</v>
      </c>
      <c r="BS317" s="40">
        <v>0.223896979998778</v>
      </c>
      <c r="BT317" s="40">
        <v>0.227638730276848</v>
      </c>
      <c r="BU317" s="40">
        <v>0.21273978412744</v>
      </c>
      <c r="BV317" s="40">
        <v>0.204521156664292</v>
      </c>
      <c r="BW317" s="40">
        <v>0.229762722495195</v>
      </c>
      <c r="BX317" s="40">
        <v>0.161855681445272</v>
      </c>
      <c r="BY317" s="40">
        <v>0.206720426083739</v>
      </c>
      <c r="BZ317" s="40">
        <v>0.242793472878448</v>
      </c>
      <c r="CA317" s="40">
        <v>0.219354732723973</v>
      </c>
      <c r="CB317" s="41">
        <v>0.222009366555456</v>
      </c>
      <c r="CC317" s="40">
        <v>0.206221014497262</v>
      </c>
      <c r="CD317" s="40">
        <v>0.224501724712693</v>
      </c>
      <c r="CE317" s="40">
        <v>0.222474409830265</v>
      </c>
      <c r="CF317" s="40">
        <v>0.214527670226517</v>
      </c>
      <c r="CG317" s="41">
        <v>0.216037632947447</v>
      </c>
      <c r="CH317" s="40">
        <v>0.228474642579798</v>
      </c>
      <c r="CI317" s="40">
        <v>0.226274514865604</v>
      </c>
      <c r="CJ317" s="40">
        <v>0.216098737288162</v>
      </c>
      <c r="CK317" s="40">
        <v>0.209802879561201</v>
      </c>
      <c r="CL317" s="41">
        <v>0.222112038280045</v>
      </c>
      <c r="CM317" s="40">
        <v>0.214653362778304</v>
      </c>
      <c r="CN317" s="40">
        <v>0.223839680042714</v>
      </c>
      <c r="CO317" s="40">
        <v>0.222565274796679</v>
      </c>
      <c r="CP317" s="41">
        <v>0.240737297272657</v>
      </c>
      <c r="CQ317" s="40">
        <v>0.233023622621537</v>
      </c>
      <c r="CR317" s="40">
        <v>0.224533596373013</v>
      </c>
      <c r="CS317" s="41">
        <v>0.206412138005219</v>
      </c>
      <c r="CT317" s="40">
        <v>0.180268026357274</v>
      </c>
      <c r="CU317" s="40">
        <v>0.223504412874162</v>
      </c>
      <c r="CV317" s="40">
        <v>0.223602161362081</v>
      </c>
      <c r="CW317" s="40">
        <v>0.219388699070809</v>
      </c>
      <c r="CX317" s="40">
        <v>0.220556174811077</v>
      </c>
      <c r="CY317" s="40">
        <v>0.200893943331111</v>
      </c>
      <c r="CZ317" s="40">
        <v>0.199433062571861</v>
      </c>
      <c r="DA317" s="40">
        <v>0.254766086377298</v>
      </c>
      <c r="DB317" s="41">
        <v>0.214623691637777</v>
      </c>
      <c r="DC317" s="46">
        <v>0.209754198654247</v>
      </c>
      <c r="DD317" s="47">
        <v>0.227976751547874</v>
      </c>
    </row>
    <row r="318" ht="15.75" customHeight="1">
      <c r="C318" s="38" t="s">
        <v>200</v>
      </c>
      <c r="D318" s="39">
        <v>0.20933910909431</v>
      </c>
      <c r="E318" s="40">
        <v>0.185181286127782</v>
      </c>
      <c r="F318" s="40">
        <v>0.170486529990271</v>
      </c>
      <c r="G318" s="40">
        <v>0.199803305160381</v>
      </c>
      <c r="H318" s="40">
        <v>0.221035896333375</v>
      </c>
      <c r="I318" s="40">
        <v>0.214337747333626</v>
      </c>
      <c r="J318" s="40">
        <v>0.195039413175487</v>
      </c>
      <c r="K318" s="40">
        <v>0.196522343811822</v>
      </c>
      <c r="L318" s="40">
        <v>0.215288286525862</v>
      </c>
      <c r="M318" s="40">
        <v>0.214844809823155</v>
      </c>
      <c r="N318" s="40">
        <v>0.237870929138948</v>
      </c>
      <c r="O318" s="40">
        <v>0.224682227175854</v>
      </c>
      <c r="P318" s="40">
        <v>0.207045392835172</v>
      </c>
      <c r="Q318" s="40">
        <v>0.204962434792818</v>
      </c>
      <c r="R318" s="40">
        <v>0.24209977847544</v>
      </c>
      <c r="S318" s="41">
        <v>0.217747789848427</v>
      </c>
      <c r="T318" s="40">
        <v>0.214238069512473</v>
      </c>
      <c r="U318" s="41">
        <v>0.204204056182906</v>
      </c>
      <c r="V318" s="40">
        <v>0.233922876420242</v>
      </c>
      <c r="W318" s="40">
        <v>0.216955517887333</v>
      </c>
      <c r="X318" s="40">
        <v>0.22252014062754</v>
      </c>
      <c r="Y318" s="40">
        <v>0.227646186915682</v>
      </c>
      <c r="Z318" s="40">
        <v>0.205416340714079</v>
      </c>
      <c r="AA318" s="40">
        <v>0.228655663091046</v>
      </c>
      <c r="AB318" s="40">
        <v>0.193270857019808</v>
      </c>
      <c r="AC318" s="40">
        <v>0.200182442055659</v>
      </c>
      <c r="AD318" s="40">
        <v>0.196177166910462</v>
      </c>
      <c r="AE318" s="40">
        <v>0.186550593118428</v>
      </c>
      <c r="AF318" s="41">
        <v>0.207886978602682</v>
      </c>
      <c r="AG318" s="40">
        <v>0.19825958746816</v>
      </c>
      <c r="AH318" s="41">
        <v>0.213850277097112</v>
      </c>
      <c r="AI318" s="40">
        <v>0.199867433708796</v>
      </c>
      <c r="AJ318" s="40">
        <v>0.213206956628698</v>
      </c>
      <c r="AK318" s="40">
        <v>0.212275771863914</v>
      </c>
      <c r="AL318" s="40">
        <v>0.234960782385045</v>
      </c>
      <c r="AM318" s="41">
        <v>0.179871217825795</v>
      </c>
      <c r="AN318" s="40">
        <v>0.199809200864038</v>
      </c>
      <c r="AO318" s="40">
        <v>0.210646721234374</v>
      </c>
      <c r="AP318" s="40">
        <v>0.198095495725121</v>
      </c>
      <c r="AQ318" s="41">
        <v>0.218364031257965</v>
      </c>
      <c r="AR318" s="40">
        <v>0.188179089004188</v>
      </c>
      <c r="AS318" s="40">
        <v>0.184160875026259</v>
      </c>
      <c r="AT318" s="40">
        <v>0.171826030198336</v>
      </c>
      <c r="AU318" s="40">
        <v>0.225389937811145</v>
      </c>
      <c r="AV318" s="41">
        <v>0.211825937369025</v>
      </c>
      <c r="AW318" s="40">
        <v>0.199855707990485</v>
      </c>
      <c r="AX318" s="41">
        <v>0.210186639056004</v>
      </c>
      <c r="AY318" s="40">
        <v>0.207096401764047</v>
      </c>
      <c r="AZ318" s="41">
        <v>0.210073343257908</v>
      </c>
      <c r="BA318" s="40">
        <v>0.203922341730577</v>
      </c>
      <c r="BB318" s="41">
        <v>0.233640539116807</v>
      </c>
      <c r="BC318" s="40">
        <v>0.210535950008017</v>
      </c>
      <c r="BD318" s="40">
        <v>0.2146659713002</v>
      </c>
      <c r="BE318" s="40">
        <v>0.203872455839083</v>
      </c>
      <c r="BF318" s="40">
        <v>0.198655847279779</v>
      </c>
      <c r="BG318" s="40">
        <v>0.198914991263766</v>
      </c>
      <c r="BH318" s="40">
        <v>0.173867494611765</v>
      </c>
      <c r="BI318" s="41">
        <v>0.222564963642381</v>
      </c>
      <c r="BJ318" s="40">
        <v>0.197372311707669</v>
      </c>
      <c r="BK318" s="40">
        <v>0.157358900808049</v>
      </c>
      <c r="BL318" s="40">
        <v>0.22038224275865</v>
      </c>
      <c r="BM318" s="40">
        <v>0.236174275349892</v>
      </c>
      <c r="BN318" s="40">
        <v>0.205451101734048</v>
      </c>
      <c r="BO318" s="40">
        <v>0.172582175671319</v>
      </c>
      <c r="BP318" s="40">
        <v>0.233068860952892</v>
      </c>
      <c r="BQ318" s="40">
        <v>0.198928981627903</v>
      </c>
      <c r="BR318" s="40">
        <v>0.21224035021812</v>
      </c>
      <c r="BS318" s="40">
        <v>0.212645437594694</v>
      </c>
      <c r="BT318" s="40">
        <v>0.184888218449737</v>
      </c>
      <c r="BU318" s="40">
        <v>0.209563516860104</v>
      </c>
      <c r="BV318" s="40">
        <v>0.202659856116183</v>
      </c>
      <c r="BW318" s="40">
        <v>0.204744256212303</v>
      </c>
      <c r="BX318" s="40">
        <v>0.198182232370744</v>
      </c>
      <c r="BY318" s="40">
        <v>0.213740623759242</v>
      </c>
      <c r="BZ318" s="40">
        <v>0.197481745235049</v>
      </c>
      <c r="CA318" s="40">
        <v>0.197214050295084</v>
      </c>
      <c r="CB318" s="41">
        <v>0.201936276736529</v>
      </c>
      <c r="CC318" s="40">
        <v>0.213057582079399</v>
      </c>
      <c r="CD318" s="40">
        <v>0.2011206691578</v>
      </c>
      <c r="CE318" s="40">
        <v>0.196450475163294</v>
      </c>
      <c r="CF318" s="40">
        <v>0.229017688300535</v>
      </c>
      <c r="CG318" s="41">
        <v>0.212239120974881</v>
      </c>
      <c r="CH318" s="40">
        <v>0.188867000812841</v>
      </c>
      <c r="CI318" s="40">
        <v>0.206710484953872</v>
      </c>
      <c r="CJ318" s="40">
        <v>0.217210790089727</v>
      </c>
      <c r="CK318" s="40">
        <v>0.213297345104018</v>
      </c>
      <c r="CL318" s="41">
        <v>0.201386202774911</v>
      </c>
      <c r="CM318" s="40">
        <v>0.211004920940713</v>
      </c>
      <c r="CN318" s="40">
        <v>0.21071535798269</v>
      </c>
      <c r="CO318" s="40">
        <v>0.210450632298505</v>
      </c>
      <c r="CP318" s="41">
        <v>0.194366048186169</v>
      </c>
      <c r="CQ318" s="40">
        <v>0.198408381737266</v>
      </c>
      <c r="CR318" s="40">
        <v>0.218666060955876</v>
      </c>
      <c r="CS318" s="41">
        <v>0.203586481931074</v>
      </c>
      <c r="CT318" s="40">
        <v>0.218190797641505</v>
      </c>
      <c r="CU318" s="40">
        <v>0.215929523274898</v>
      </c>
      <c r="CV318" s="40">
        <v>0.209376356264769</v>
      </c>
      <c r="CW318" s="40">
        <v>0.186768970999253</v>
      </c>
      <c r="CX318" s="40">
        <v>0.209757390714766</v>
      </c>
      <c r="CY318" s="40">
        <v>0.190774518978715</v>
      </c>
      <c r="CZ318" s="40">
        <v>0.182561559066202</v>
      </c>
      <c r="DA318" s="40">
        <v>0.139373364456313</v>
      </c>
      <c r="DB318" s="41">
        <v>0.191922849994102</v>
      </c>
      <c r="DC318" s="46">
        <v>0.204767270074821</v>
      </c>
      <c r="DD318" s="47">
        <v>0.195999479403707</v>
      </c>
    </row>
    <row r="319" ht="15.75" customHeight="1">
      <c r="C319" s="38" t="s">
        <v>199</v>
      </c>
      <c r="D319" s="39">
        <v>0.176944717485358</v>
      </c>
      <c r="E319" s="40">
        <v>0.213647000546942</v>
      </c>
      <c r="F319" s="40">
        <v>0.184359457786554</v>
      </c>
      <c r="G319" s="40">
        <v>0.188667155402252</v>
      </c>
      <c r="H319" s="40">
        <v>0.200217992806128</v>
      </c>
      <c r="I319" s="40">
        <v>0.170056309101468</v>
      </c>
      <c r="J319" s="40">
        <v>0.177658842172135</v>
      </c>
      <c r="K319" s="40">
        <v>0.176086222156115</v>
      </c>
      <c r="L319" s="40">
        <v>0.161757010683314</v>
      </c>
      <c r="M319" s="40">
        <v>0.174518389998195</v>
      </c>
      <c r="N319" s="40">
        <v>0.15373072578531</v>
      </c>
      <c r="O319" s="40">
        <v>0.154007349620727</v>
      </c>
      <c r="P319" s="40">
        <v>0.182907481620435</v>
      </c>
      <c r="Q319" s="40">
        <v>0.180725484859887</v>
      </c>
      <c r="R319" s="40">
        <v>0.150276600376087</v>
      </c>
      <c r="S319" s="41">
        <v>0.143129614159707</v>
      </c>
      <c r="T319" s="40">
        <v>0.171837100325561</v>
      </c>
      <c r="U319" s="41">
        <v>0.182298482800444</v>
      </c>
      <c r="V319" s="40">
        <v>0.175897563523602</v>
      </c>
      <c r="W319" s="40">
        <v>0.181891973729609</v>
      </c>
      <c r="X319" s="40">
        <v>0.164379522350467</v>
      </c>
      <c r="Y319" s="40">
        <v>0.171972177027227</v>
      </c>
      <c r="Z319" s="40">
        <v>0.178967172219479</v>
      </c>
      <c r="AA319" s="40">
        <v>0.161859862724999</v>
      </c>
      <c r="AB319" s="40">
        <v>0.190334969670724</v>
      </c>
      <c r="AC319" s="40">
        <v>0.179710008796289</v>
      </c>
      <c r="AD319" s="40">
        <v>0.170058636237383</v>
      </c>
      <c r="AE319" s="40">
        <v>0.188713005330998</v>
      </c>
      <c r="AF319" s="41">
        <v>0.177111269555421</v>
      </c>
      <c r="AG319" s="40">
        <v>0.17776607746589</v>
      </c>
      <c r="AH319" s="41">
        <v>0.176706573499801</v>
      </c>
      <c r="AI319" s="40">
        <v>0.186130946385895</v>
      </c>
      <c r="AJ319" s="40">
        <v>0.173081100782812</v>
      </c>
      <c r="AK319" s="40">
        <v>0.162786201392535</v>
      </c>
      <c r="AL319" s="40">
        <v>0.168864597764922</v>
      </c>
      <c r="AM319" s="41">
        <v>0.190040103740114</v>
      </c>
      <c r="AN319" s="40">
        <v>0.183001767402454</v>
      </c>
      <c r="AO319" s="40">
        <v>0.174560220225147</v>
      </c>
      <c r="AP319" s="40">
        <v>0.178866669677832</v>
      </c>
      <c r="AQ319" s="41">
        <v>0.173978471814666</v>
      </c>
      <c r="AR319" s="40">
        <v>0.193149889094903</v>
      </c>
      <c r="AS319" s="40">
        <v>0.204581299736778</v>
      </c>
      <c r="AT319" s="40">
        <v>0.213630978393172</v>
      </c>
      <c r="AU319" s="40">
        <v>0.178399548108836</v>
      </c>
      <c r="AV319" s="41">
        <v>0.17447008283692</v>
      </c>
      <c r="AW319" s="40">
        <v>0.175814650183745</v>
      </c>
      <c r="AX319" s="41">
        <v>0.187170382551424</v>
      </c>
      <c r="AY319" s="40">
        <v>0.176427084766185</v>
      </c>
      <c r="AZ319" s="41">
        <v>0.177114183925086</v>
      </c>
      <c r="BA319" s="40">
        <v>0.18175107719627</v>
      </c>
      <c r="BB319" s="41">
        <v>0.155381780343233</v>
      </c>
      <c r="BC319" s="40">
        <v>0.177521996858805</v>
      </c>
      <c r="BD319" s="40">
        <v>0.168959468116648</v>
      </c>
      <c r="BE319" s="40">
        <v>0.180688222809719</v>
      </c>
      <c r="BF319" s="40">
        <v>0.195162998719704</v>
      </c>
      <c r="BG319" s="40">
        <v>0.192727842402298</v>
      </c>
      <c r="BH319" s="40">
        <v>0.205141609304532</v>
      </c>
      <c r="BI319" s="41">
        <v>0.164219577317222</v>
      </c>
      <c r="BJ319" s="40">
        <v>0.19200840441067</v>
      </c>
      <c r="BK319" s="40">
        <v>0.168350279602998</v>
      </c>
      <c r="BL319" s="40">
        <v>0.174719790929691</v>
      </c>
      <c r="BM319" s="40">
        <v>0.138986320574889</v>
      </c>
      <c r="BN319" s="40">
        <v>0.189687541415586</v>
      </c>
      <c r="BO319" s="40">
        <v>0.198655546353003</v>
      </c>
      <c r="BP319" s="40">
        <v>0.168035023878075</v>
      </c>
      <c r="BQ319" s="40">
        <v>0.174790556816471</v>
      </c>
      <c r="BR319" s="40">
        <v>0.176916897369117</v>
      </c>
      <c r="BS319" s="40">
        <v>0.160296894575624</v>
      </c>
      <c r="BT319" s="40">
        <v>0.187695142296294</v>
      </c>
      <c r="BU319" s="40">
        <v>0.153705938527478</v>
      </c>
      <c r="BV319" s="40">
        <v>0.189353321174379</v>
      </c>
      <c r="BW319" s="40">
        <v>0.179647464866028</v>
      </c>
      <c r="BX319" s="40">
        <v>0.239786034072864</v>
      </c>
      <c r="BY319" s="40">
        <v>0.211414532808331</v>
      </c>
      <c r="BZ319" s="40">
        <v>0.157238065099081</v>
      </c>
      <c r="CA319" s="40">
        <v>0.197076887402418</v>
      </c>
      <c r="CB319" s="41">
        <v>0.188884835921218</v>
      </c>
      <c r="CC319" s="40">
        <v>0.170995182662828</v>
      </c>
      <c r="CD319" s="40">
        <v>0.171122967753387</v>
      </c>
      <c r="CE319" s="40">
        <v>0.176209985756718</v>
      </c>
      <c r="CF319" s="40">
        <v>0.173835000743373</v>
      </c>
      <c r="CG319" s="41">
        <v>0.179614017036728</v>
      </c>
      <c r="CH319" s="40">
        <v>0.188791909105546</v>
      </c>
      <c r="CI319" s="40">
        <v>0.178759591954718</v>
      </c>
      <c r="CJ319" s="40">
        <v>0.178021850058999</v>
      </c>
      <c r="CK319" s="40">
        <v>0.162298504225445</v>
      </c>
      <c r="CL319" s="41">
        <v>0.183113626644458</v>
      </c>
      <c r="CM319" s="40">
        <v>0.175433279897279</v>
      </c>
      <c r="CN319" s="40">
        <v>0.185614218486908</v>
      </c>
      <c r="CO319" s="40">
        <v>0.176293556318646</v>
      </c>
      <c r="CP319" s="41">
        <v>0.181570104965583</v>
      </c>
      <c r="CQ319" s="40">
        <v>0.188266680045291</v>
      </c>
      <c r="CR319" s="40">
        <v>0.166233816646837</v>
      </c>
      <c r="CS319" s="41">
        <v>0.181528597082305</v>
      </c>
      <c r="CT319" s="40">
        <v>0.191286492948144</v>
      </c>
      <c r="CU319" s="40">
        <v>0.164991402216878</v>
      </c>
      <c r="CV319" s="40">
        <v>0.18258694433732</v>
      </c>
      <c r="CW319" s="40">
        <v>0.20014670119003</v>
      </c>
      <c r="CX319" s="40">
        <v>0.184644567289862</v>
      </c>
      <c r="CY319" s="40">
        <v>0.164103752284807</v>
      </c>
      <c r="CZ319" s="40">
        <v>0.186292918323299</v>
      </c>
      <c r="DA319" s="40">
        <v>0.178027078428545</v>
      </c>
      <c r="DB319" s="41">
        <v>0.205280573502531</v>
      </c>
      <c r="DC319" s="46">
        <v>0.184518944244984</v>
      </c>
      <c r="DD319" s="47">
        <v>0.17719201531056</v>
      </c>
    </row>
    <row r="320" ht="15.75" customHeight="1">
      <c r="C320" s="38" t="s">
        <v>203</v>
      </c>
      <c r="D320" s="39">
        <v>0.140365201509869</v>
      </c>
      <c r="E320" s="40">
        <v>0.111574608947722</v>
      </c>
      <c r="F320" s="40">
        <v>0.176113412212798</v>
      </c>
      <c r="G320" s="40">
        <v>0.143062599754247</v>
      </c>
      <c r="H320" s="40">
        <v>0.153332327894006</v>
      </c>
      <c r="I320" s="40">
        <v>0.146157180561857</v>
      </c>
      <c r="J320" s="40">
        <v>0.145726162446752</v>
      </c>
      <c r="K320" s="40">
        <v>0.12862738654293</v>
      </c>
      <c r="L320" s="40">
        <v>0.134320252839136</v>
      </c>
      <c r="M320" s="40">
        <v>0.148414610602255</v>
      </c>
      <c r="N320" s="40">
        <v>0.130886848816205</v>
      </c>
      <c r="O320" s="40">
        <v>0.146026653281312</v>
      </c>
      <c r="P320" s="40">
        <v>0.134967838888785</v>
      </c>
      <c r="Q320" s="40">
        <v>0.155593640656645</v>
      </c>
      <c r="R320" s="40">
        <v>0.0741598416988541</v>
      </c>
      <c r="S320" s="41">
        <v>0.115803007600596</v>
      </c>
      <c r="T320" s="40">
        <v>0.135700598009582</v>
      </c>
      <c r="U320" s="41">
        <v>0.145254603289046</v>
      </c>
      <c r="V320" s="40">
        <v>0.12789547539192</v>
      </c>
      <c r="W320" s="40">
        <v>0.137894710644367</v>
      </c>
      <c r="X320" s="40">
        <v>0.143445822174421</v>
      </c>
      <c r="Y320" s="40">
        <v>0.125353838640755</v>
      </c>
      <c r="Z320" s="40">
        <v>0.134704097636748</v>
      </c>
      <c r="AA320" s="40">
        <v>0.143306290627572</v>
      </c>
      <c r="AB320" s="40">
        <v>0.150820066605208</v>
      </c>
      <c r="AC320" s="40">
        <v>0.147021115196336</v>
      </c>
      <c r="AD320" s="40">
        <v>0.14453048492459</v>
      </c>
      <c r="AE320" s="40">
        <v>0.140805315235237</v>
      </c>
      <c r="AF320" s="41">
        <v>0.13063212684098</v>
      </c>
      <c r="AG320" s="40">
        <v>0.150480201604448</v>
      </c>
      <c r="AH320" s="41">
        <v>0.135634814178022</v>
      </c>
      <c r="AI320" s="40">
        <v>0.149644079384997</v>
      </c>
      <c r="AJ320" s="40">
        <v>0.130510780544643</v>
      </c>
      <c r="AK320" s="40">
        <v>0.135436999060579</v>
      </c>
      <c r="AL320" s="40">
        <v>0.13186904823258</v>
      </c>
      <c r="AM320" s="41">
        <v>0.156901383048417</v>
      </c>
      <c r="AN320" s="40">
        <v>0.147711182438361</v>
      </c>
      <c r="AO320" s="40">
        <v>0.142987697650903</v>
      </c>
      <c r="AP320" s="40">
        <v>0.156029556467833</v>
      </c>
      <c r="AQ320" s="41">
        <v>0.128690214069994</v>
      </c>
      <c r="AR320" s="40">
        <v>0.161377657865467</v>
      </c>
      <c r="AS320" s="40">
        <v>0.139225729818106</v>
      </c>
      <c r="AT320" s="40">
        <v>0.122135498361206</v>
      </c>
      <c r="AU320" s="40">
        <v>0.140180748662266</v>
      </c>
      <c r="AV320" s="41">
        <v>0.139211607704064</v>
      </c>
      <c r="AW320" s="40">
        <v>0.14994324423506</v>
      </c>
      <c r="AX320" s="41">
        <v>0.13726366160762</v>
      </c>
      <c r="AY320" s="40">
        <v>0.14029598108056</v>
      </c>
      <c r="AZ320" s="41">
        <v>0.140387863407536</v>
      </c>
      <c r="BA320" s="40">
        <v>0.142095150496713</v>
      </c>
      <c r="BB320" s="41">
        <v>0.132604071776338</v>
      </c>
      <c r="BC320" s="40">
        <v>0.136892425856302</v>
      </c>
      <c r="BD320" s="40">
        <v>0.139608776307362</v>
      </c>
      <c r="BE320" s="40">
        <v>0.14877436129593</v>
      </c>
      <c r="BF320" s="40">
        <v>0.152448809209321</v>
      </c>
      <c r="BG320" s="40">
        <v>0.142416565246088</v>
      </c>
      <c r="BH320" s="40">
        <v>0.100908934394264</v>
      </c>
      <c r="BI320" s="41">
        <v>0.135015394483038</v>
      </c>
      <c r="BJ320" s="40">
        <v>0.170419546056507</v>
      </c>
      <c r="BK320" s="40">
        <v>0.16998058368874</v>
      </c>
      <c r="BL320" s="40">
        <v>0.16046959759091</v>
      </c>
      <c r="BM320" s="40">
        <v>0.186296547686196</v>
      </c>
      <c r="BN320" s="40">
        <v>0.138888235423633</v>
      </c>
      <c r="BO320" s="40">
        <v>0.151263848736758</v>
      </c>
      <c r="BP320" s="40">
        <v>0.164830775775013</v>
      </c>
      <c r="BQ320" s="40">
        <v>0.144501669434183</v>
      </c>
      <c r="BR320" s="40">
        <v>0.151705281354705</v>
      </c>
      <c r="BS320" s="40">
        <v>0.149370958785701</v>
      </c>
      <c r="BT320" s="40">
        <v>0.139373752065876</v>
      </c>
      <c r="BU320" s="40">
        <v>0.212404148933483</v>
      </c>
      <c r="BV320" s="40">
        <v>0.154430975665259</v>
      </c>
      <c r="BW320" s="40">
        <v>0.146330231530245</v>
      </c>
      <c r="BX320" s="40">
        <v>0.211852995710908</v>
      </c>
      <c r="BY320" s="40">
        <v>0.118890782911187</v>
      </c>
      <c r="BZ320" s="40">
        <v>0.135387868440309</v>
      </c>
      <c r="CA320" s="40">
        <v>0.142100188792153</v>
      </c>
      <c r="CB320" s="41">
        <v>0.122905321699212</v>
      </c>
      <c r="CC320" s="40">
        <v>0.148447580011611</v>
      </c>
      <c r="CD320" s="40">
        <v>0.14762765041404</v>
      </c>
      <c r="CE320" s="40">
        <v>0.147005045811852</v>
      </c>
      <c r="CF320" s="40">
        <v>0.128646170619184</v>
      </c>
      <c r="CG320" s="41">
        <v>0.135278027772232</v>
      </c>
      <c r="CH320" s="40">
        <v>0.156018711151</v>
      </c>
      <c r="CI320" s="40">
        <v>0.14118555356845</v>
      </c>
      <c r="CJ320" s="40">
        <v>0.127085032902064</v>
      </c>
      <c r="CK320" s="40">
        <v>0.151106791326282</v>
      </c>
      <c r="CL320" s="41">
        <v>0.14882009102117</v>
      </c>
      <c r="CM320" s="40">
        <v>0.14229085407807</v>
      </c>
      <c r="CN320" s="40">
        <v>0.123923499477257</v>
      </c>
      <c r="CO320" s="40">
        <v>0.140128920110778</v>
      </c>
      <c r="CP320" s="41">
        <v>0.140732421193805</v>
      </c>
      <c r="CQ320" s="40">
        <v>0.132070870954211</v>
      </c>
      <c r="CR320" s="40">
        <v>0.1391482538491</v>
      </c>
      <c r="CS320" s="41">
        <v>0.145846908310292</v>
      </c>
      <c r="CT320" s="40">
        <v>0.149733222763824</v>
      </c>
      <c r="CU320" s="40">
        <v>0.14016411850353</v>
      </c>
      <c r="CV320" s="40">
        <v>0.132385760892805</v>
      </c>
      <c r="CW320" s="40">
        <v>0.14049892349554</v>
      </c>
      <c r="CX320" s="40">
        <v>0.136742719778994</v>
      </c>
      <c r="CY320" s="40">
        <v>0.165416331294038</v>
      </c>
      <c r="CZ320" s="40">
        <v>0.187250844477573</v>
      </c>
      <c r="DA320" s="40">
        <v>0.153074435888213</v>
      </c>
      <c r="DB320" s="41">
        <v>0.148457474061397</v>
      </c>
      <c r="DC320" s="49">
        <v>0.156332515031146</v>
      </c>
      <c r="DD320" s="50">
        <v>0.137534600879069</v>
      </c>
    </row>
    <row r="321" ht="30.0" customHeight="1">
      <c r="B321" s="1" t="s">
        <v>125</v>
      </c>
      <c r="C321" s="1" t="s">
        <v>125</v>
      </c>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2"/>
      <c r="DD321" s="22"/>
    </row>
    <row r="322" ht="15.75" customHeight="1">
      <c r="B322" s="23" t="s">
        <v>206</v>
      </c>
      <c r="C322" s="24" t="s">
        <v>127</v>
      </c>
      <c r="D322" s="25">
        <v>20022.0</v>
      </c>
      <c r="E322" s="26">
        <v>1458.30283229772</v>
      </c>
      <c r="F322" s="27">
        <v>824.115714102853</v>
      </c>
      <c r="G322" s="27">
        <v>1662.51004785578</v>
      </c>
      <c r="H322" s="27">
        <v>1762.90548775593</v>
      </c>
      <c r="I322" s="27">
        <v>1666.67815991259</v>
      </c>
      <c r="J322" s="27">
        <v>1490.9976034413</v>
      </c>
      <c r="K322" s="27">
        <v>1624.38269294646</v>
      </c>
      <c r="L322" s="27">
        <v>1662.64558603875</v>
      </c>
      <c r="M322" s="27">
        <v>1643.71722245717</v>
      </c>
      <c r="N322" s="27">
        <v>1619.08603282917</v>
      </c>
      <c r="O322" s="27">
        <v>2005.98023544934</v>
      </c>
      <c r="P322" s="27">
        <v>1593.58641871997</v>
      </c>
      <c r="Q322" s="27">
        <v>734.057438477113</v>
      </c>
      <c r="R322" s="27">
        <v>203.184987667069</v>
      </c>
      <c r="S322" s="28">
        <v>69.8495400487938</v>
      </c>
      <c r="T322" s="26">
        <v>10246.5510075781</v>
      </c>
      <c r="U322" s="28">
        <v>9775.44899242193</v>
      </c>
      <c r="V322" s="26">
        <v>837.074920363953</v>
      </c>
      <c r="W322" s="27">
        <v>2259.54792916202</v>
      </c>
      <c r="X322" s="27">
        <v>1696.69135117639</v>
      </c>
      <c r="Y322" s="27">
        <v>1495.56795913692</v>
      </c>
      <c r="Z322" s="27">
        <v>1809.82113420572</v>
      </c>
      <c r="AA322" s="27">
        <v>1915.05820603871</v>
      </c>
      <c r="AB322" s="27">
        <v>2697.70765617916</v>
      </c>
      <c r="AC322" s="27">
        <v>2821.57704548895</v>
      </c>
      <c r="AD322" s="27">
        <v>1764.37083577934</v>
      </c>
      <c r="AE322" s="27">
        <v>987.132897905586</v>
      </c>
      <c r="AF322" s="28">
        <v>1737.45006456323</v>
      </c>
      <c r="AG322" s="26">
        <v>5798.7</v>
      </c>
      <c r="AH322" s="28">
        <v>13530.3</v>
      </c>
      <c r="AI322" s="26">
        <v>7372.89840769812</v>
      </c>
      <c r="AJ322" s="27">
        <v>5095.24037268118</v>
      </c>
      <c r="AK322" s="27">
        <v>2847.24168397942</v>
      </c>
      <c r="AL322" s="27">
        <v>3275.73566733418</v>
      </c>
      <c r="AM322" s="28">
        <v>1430.88386830709</v>
      </c>
      <c r="AN322" s="26">
        <v>4871.44510240712</v>
      </c>
      <c r="AO322" s="27">
        <v>4960.02122626266</v>
      </c>
      <c r="AP322" s="27">
        <v>2567.03955257307</v>
      </c>
      <c r="AQ322" s="28">
        <v>7623.49411875716</v>
      </c>
      <c r="AR322" s="26">
        <v>1054.71152557951</v>
      </c>
      <c r="AS322" s="27">
        <v>481.286757800743</v>
      </c>
      <c r="AT322" s="27">
        <v>388.729631243668</v>
      </c>
      <c r="AU322" s="27">
        <v>169.156043430444</v>
      </c>
      <c r="AV322" s="28">
        <v>17717.255158076</v>
      </c>
      <c r="AW322" s="26">
        <v>6788.75758770453</v>
      </c>
      <c r="AX322" s="28">
        <v>3431.38250397301</v>
      </c>
      <c r="AY322" s="26">
        <v>4938.23491455344</v>
      </c>
      <c r="AZ322" s="28">
        <v>15083.7650854466</v>
      </c>
      <c r="BA322" s="26">
        <v>16372.5688199343</v>
      </c>
      <c r="BB322" s="28">
        <v>3649.43118006567</v>
      </c>
      <c r="BC322" s="26">
        <v>5825.65628553953</v>
      </c>
      <c r="BD322" s="27">
        <v>6945.32322312541</v>
      </c>
      <c r="BE322" s="27">
        <v>3246.77931608447</v>
      </c>
      <c r="BF322" s="27">
        <v>1834.68517757039</v>
      </c>
      <c r="BG322" s="27">
        <v>515.426944890014</v>
      </c>
      <c r="BH322" s="27">
        <v>474.852682693145</v>
      </c>
      <c r="BI322" s="28">
        <v>1179.27637009705</v>
      </c>
      <c r="BJ322" s="26">
        <v>136.002716350415</v>
      </c>
      <c r="BK322" s="27">
        <v>492.045648865844</v>
      </c>
      <c r="BL322" s="27">
        <v>685.07030293138</v>
      </c>
      <c r="BM322" s="27">
        <v>157.300639141674</v>
      </c>
      <c r="BN322" s="27">
        <v>519.656240912511</v>
      </c>
      <c r="BO322" s="27">
        <v>514.204181125642</v>
      </c>
      <c r="BP322" s="27">
        <v>489.404799885962</v>
      </c>
      <c r="BQ322" s="27">
        <v>1077.47883395201</v>
      </c>
      <c r="BR322" s="27">
        <v>1386.96935568829</v>
      </c>
      <c r="BS322" s="27">
        <v>414.495770521759</v>
      </c>
      <c r="BT322" s="27">
        <v>1900.59622234381</v>
      </c>
      <c r="BU322" s="27">
        <v>86.1568410051469</v>
      </c>
      <c r="BV322" s="27">
        <v>882.787869178357</v>
      </c>
      <c r="BW322" s="27">
        <v>191.726129724433</v>
      </c>
      <c r="BX322" s="27">
        <v>89.354548896148</v>
      </c>
      <c r="BY322" s="27">
        <v>626.311157320947</v>
      </c>
      <c r="BZ322" s="27">
        <v>1044.91846110819</v>
      </c>
      <c r="CA322" s="27">
        <v>455.164845157831</v>
      </c>
      <c r="CB322" s="28">
        <v>501.379395874287</v>
      </c>
      <c r="CC322" s="26">
        <v>3298.30158116667</v>
      </c>
      <c r="CD322" s="27">
        <v>1180.712517296</v>
      </c>
      <c r="CE322" s="27">
        <v>3344.57230996383</v>
      </c>
      <c r="CF322" s="27">
        <v>3025.47864622539</v>
      </c>
      <c r="CG322" s="28">
        <v>2704.82861450818</v>
      </c>
      <c r="CH322" s="26">
        <v>2076.95510505944</v>
      </c>
      <c r="CI322" s="27">
        <v>4016.67156730058</v>
      </c>
      <c r="CJ322" s="27">
        <v>7468.81058044768</v>
      </c>
      <c r="CK322" s="27">
        <v>3833.23206785879</v>
      </c>
      <c r="CL322" s="28">
        <v>2626.33067933351</v>
      </c>
      <c r="CM322" s="26">
        <v>13571.7233086826</v>
      </c>
      <c r="CN322" s="27">
        <v>1588.56662512164</v>
      </c>
      <c r="CO322" s="27">
        <v>2984.25374806027</v>
      </c>
      <c r="CP322" s="28">
        <v>1877.45631813551</v>
      </c>
      <c r="CQ322" s="26">
        <v>3600.00000877311</v>
      </c>
      <c r="CR322" s="27">
        <v>8221.32926532509</v>
      </c>
      <c r="CS322" s="28">
        <v>7556.67072429221</v>
      </c>
      <c r="CT322" s="26">
        <v>328.714188301774</v>
      </c>
      <c r="CU322" s="27">
        <v>7123.22203463273</v>
      </c>
      <c r="CV322" s="27">
        <v>3271.00000644525</v>
      </c>
      <c r="CW322" s="27">
        <v>441.055908404002</v>
      </c>
      <c r="CX322" s="27">
        <v>5239.5074052577</v>
      </c>
      <c r="CY322" s="27">
        <v>1885.99481474065</v>
      </c>
      <c r="CZ322" s="27">
        <v>196.41664090218</v>
      </c>
      <c r="DA322" s="27">
        <v>78.199204608026</v>
      </c>
      <c r="DB322" s="27">
        <v>633.889792666146</v>
      </c>
      <c r="DC322" s="29">
        <v>5906.03780554481</v>
      </c>
      <c r="DD322" s="30">
        <v>5744.98615443983</v>
      </c>
    </row>
    <row r="323" ht="15.75" customHeight="1">
      <c r="C323" s="31" t="s">
        <v>128</v>
      </c>
      <c r="D323" s="32">
        <v>20022.0</v>
      </c>
      <c r="E323" s="33">
        <v>1480.0</v>
      </c>
      <c r="F323" s="34">
        <v>893.0</v>
      </c>
      <c r="G323" s="34">
        <v>1794.0</v>
      </c>
      <c r="H323" s="34">
        <v>1875.0</v>
      </c>
      <c r="I323" s="34">
        <v>1807.0</v>
      </c>
      <c r="J323" s="34">
        <v>1615.0</v>
      </c>
      <c r="K323" s="34">
        <v>1712.0</v>
      </c>
      <c r="L323" s="34">
        <v>1697.0</v>
      </c>
      <c r="M323" s="34">
        <v>1676.0</v>
      </c>
      <c r="N323" s="34">
        <v>1646.0</v>
      </c>
      <c r="O323" s="34">
        <v>1675.0</v>
      </c>
      <c r="P323" s="34">
        <v>1332.0</v>
      </c>
      <c r="Q323" s="34">
        <v>599.0</v>
      </c>
      <c r="R323" s="34">
        <v>163.0</v>
      </c>
      <c r="S323" s="35">
        <v>58.0</v>
      </c>
      <c r="T323" s="33">
        <v>10630.0</v>
      </c>
      <c r="U323" s="35">
        <v>9392.0</v>
      </c>
      <c r="V323" s="33">
        <v>931.0</v>
      </c>
      <c r="W323" s="34">
        <v>2393.0</v>
      </c>
      <c r="X323" s="34">
        <v>1753.0</v>
      </c>
      <c r="Y323" s="34">
        <v>1594.0</v>
      </c>
      <c r="Z323" s="34">
        <v>1837.0</v>
      </c>
      <c r="AA323" s="34">
        <v>1720.0</v>
      </c>
      <c r="AB323" s="34">
        <v>2445.0</v>
      </c>
      <c r="AC323" s="34">
        <v>2924.0</v>
      </c>
      <c r="AD323" s="34">
        <v>1767.0</v>
      </c>
      <c r="AE323" s="34">
        <v>1012.0</v>
      </c>
      <c r="AF323" s="35">
        <v>1646.0</v>
      </c>
      <c r="AG323" s="33">
        <v>7454.0</v>
      </c>
      <c r="AH323" s="35">
        <v>11875.0</v>
      </c>
      <c r="AI323" s="33">
        <v>7872.0</v>
      </c>
      <c r="AJ323" s="34">
        <v>4926.0</v>
      </c>
      <c r="AK323" s="34">
        <v>2909.0</v>
      </c>
      <c r="AL323" s="34">
        <v>2850.0</v>
      </c>
      <c r="AM323" s="35">
        <v>1465.0</v>
      </c>
      <c r="AN323" s="33">
        <v>5266.0</v>
      </c>
      <c r="AO323" s="34">
        <v>4998.0</v>
      </c>
      <c r="AP323" s="34">
        <v>2462.0</v>
      </c>
      <c r="AQ323" s="35">
        <v>7296.0</v>
      </c>
      <c r="AR323" s="33">
        <v>1142.0</v>
      </c>
      <c r="AS323" s="34">
        <v>514.0</v>
      </c>
      <c r="AT323" s="34">
        <v>407.0</v>
      </c>
      <c r="AU323" s="34">
        <v>173.0</v>
      </c>
      <c r="AV323" s="35">
        <v>17570.0</v>
      </c>
      <c r="AW323" s="33">
        <v>7231.0</v>
      </c>
      <c r="AX323" s="35">
        <v>3550.0</v>
      </c>
      <c r="AY323" s="33">
        <v>4891.0</v>
      </c>
      <c r="AZ323" s="35">
        <v>15131.0</v>
      </c>
      <c r="BA323" s="33">
        <v>16500.0</v>
      </c>
      <c r="BB323" s="35">
        <v>3522.0</v>
      </c>
      <c r="BC323" s="33">
        <v>5564.0</v>
      </c>
      <c r="BD323" s="34">
        <v>6854.0</v>
      </c>
      <c r="BE323" s="34">
        <v>3393.0</v>
      </c>
      <c r="BF323" s="34">
        <v>1999.0</v>
      </c>
      <c r="BG323" s="34">
        <v>573.0</v>
      </c>
      <c r="BH323" s="34">
        <v>469.0</v>
      </c>
      <c r="BI323" s="35">
        <v>1170.0</v>
      </c>
      <c r="BJ323" s="33">
        <v>137.0</v>
      </c>
      <c r="BK323" s="34">
        <v>534.0</v>
      </c>
      <c r="BL323" s="34">
        <v>755.0</v>
      </c>
      <c r="BM323" s="34">
        <v>164.0</v>
      </c>
      <c r="BN323" s="34">
        <v>605.0</v>
      </c>
      <c r="BO323" s="34">
        <v>544.0</v>
      </c>
      <c r="BP323" s="34">
        <v>526.0</v>
      </c>
      <c r="BQ323" s="34">
        <v>1246.0</v>
      </c>
      <c r="BR323" s="34">
        <v>1493.0</v>
      </c>
      <c r="BS323" s="34">
        <v>452.0</v>
      </c>
      <c r="BT323" s="34">
        <v>1933.0</v>
      </c>
      <c r="BU323" s="34">
        <v>84.0</v>
      </c>
      <c r="BV323" s="34">
        <v>897.0</v>
      </c>
      <c r="BW323" s="34">
        <v>198.0</v>
      </c>
      <c r="BX323" s="34">
        <v>92.0</v>
      </c>
      <c r="BY323" s="34">
        <v>614.0</v>
      </c>
      <c r="BZ323" s="34">
        <v>1041.0</v>
      </c>
      <c r="CA323" s="34">
        <v>435.0</v>
      </c>
      <c r="CB323" s="35">
        <v>496.0</v>
      </c>
      <c r="CC323" s="33">
        <v>3315.0</v>
      </c>
      <c r="CD323" s="34">
        <v>1139.0</v>
      </c>
      <c r="CE323" s="34">
        <v>3432.0</v>
      </c>
      <c r="CF323" s="34">
        <v>3013.0</v>
      </c>
      <c r="CG323" s="35">
        <v>2778.0</v>
      </c>
      <c r="CH323" s="33">
        <v>2152.0</v>
      </c>
      <c r="CI323" s="34">
        <v>4091.0</v>
      </c>
      <c r="CJ323" s="34">
        <v>7351.0</v>
      </c>
      <c r="CK323" s="34">
        <v>3758.0</v>
      </c>
      <c r="CL323" s="35">
        <v>2670.0</v>
      </c>
      <c r="CM323" s="33">
        <v>13207.0</v>
      </c>
      <c r="CN323" s="34">
        <v>1646.0</v>
      </c>
      <c r="CO323" s="34">
        <v>3196.0</v>
      </c>
      <c r="CP323" s="35">
        <v>1973.0</v>
      </c>
      <c r="CQ323" s="33">
        <v>3600.0</v>
      </c>
      <c r="CR323" s="34">
        <v>7482.0</v>
      </c>
      <c r="CS323" s="35">
        <v>8296.0</v>
      </c>
      <c r="CT323" s="33">
        <v>480.0</v>
      </c>
      <c r="CU323" s="34">
        <v>6589.0</v>
      </c>
      <c r="CV323" s="34">
        <v>3271.0</v>
      </c>
      <c r="CW323" s="34">
        <v>594.0</v>
      </c>
      <c r="CX323" s="34">
        <v>5780.0</v>
      </c>
      <c r="CY323" s="34">
        <v>1421.0</v>
      </c>
      <c r="CZ323" s="34">
        <v>202.0</v>
      </c>
      <c r="DA323" s="34">
        <v>131.0</v>
      </c>
      <c r="DB323" s="34">
        <v>730.0</v>
      </c>
      <c r="DC323" s="36">
        <v>6457.0</v>
      </c>
      <c r="DD323" s="37">
        <v>5789.0</v>
      </c>
    </row>
    <row r="324" ht="15.75" customHeight="1">
      <c r="C324" s="38" t="s">
        <v>166</v>
      </c>
      <c r="D324" s="39">
        <v>0.124308213822973</v>
      </c>
      <c r="E324" s="40">
        <v>0.178255917055575</v>
      </c>
      <c r="F324" s="40">
        <v>0.194139083626534</v>
      </c>
      <c r="G324" s="40">
        <v>0.169903601136116</v>
      </c>
      <c r="H324" s="40">
        <v>0.166952105794315</v>
      </c>
      <c r="I324" s="40">
        <v>0.131604264758204</v>
      </c>
      <c r="J324" s="40">
        <v>0.119893848553559</v>
      </c>
      <c r="K324" s="40">
        <v>0.119435330619826</v>
      </c>
      <c r="L324" s="40">
        <v>0.106666599443064</v>
      </c>
      <c r="M324" s="40">
        <v>0.0945759942402767</v>
      </c>
      <c r="N324" s="40">
        <v>0.08940164379053</v>
      </c>
      <c r="O324" s="40">
        <v>0.0900672739847433</v>
      </c>
      <c r="P324" s="40">
        <v>0.0835987550270913</v>
      </c>
      <c r="Q324" s="40">
        <v>0.106054328782199</v>
      </c>
      <c r="R324" s="40">
        <v>0.0978184170768141</v>
      </c>
      <c r="S324" s="41">
        <v>0.15578432872385</v>
      </c>
      <c r="T324" s="40">
        <v>0.121062818457369</v>
      </c>
      <c r="U324" s="41">
        <v>0.127710012469685</v>
      </c>
      <c r="V324" s="40">
        <v>0.152862017681811</v>
      </c>
      <c r="W324" s="40">
        <v>0.128081970193684</v>
      </c>
      <c r="X324" s="40">
        <v>0.124819564432437</v>
      </c>
      <c r="Y324" s="40">
        <v>0.104006393021482</v>
      </c>
      <c r="Z324" s="40">
        <v>0.122040999340041</v>
      </c>
      <c r="AA324" s="40">
        <v>0.0987411686666508</v>
      </c>
      <c r="AB324" s="40">
        <v>0.162626604682941</v>
      </c>
      <c r="AC324" s="40">
        <v>0.109470250843154</v>
      </c>
      <c r="AD324" s="40">
        <v>0.103878565291616</v>
      </c>
      <c r="AE324" s="40">
        <v>0.125029791497783</v>
      </c>
      <c r="AF324" s="41">
        <v>0.138098507548242</v>
      </c>
      <c r="AG324" s="40">
        <v>0.120611539397261</v>
      </c>
      <c r="AH324" s="41">
        <v>0.12299818370484</v>
      </c>
      <c r="AI324" s="40">
        <v>0.144051704094183</v>
      </c>
      <c r="AJ324" s="40">
        <v>0.116889566084973</v>
      </c>
      <c r="AK324" s="40">
        <v>0.119915872479087</v>
      </c>
      <c r="AL324" s="40">
        <v>0.0850102545337593</v>
      </c>
      <c r="AM324" s="41">
        <v>0.147698532552091</v>
      </c>
      <c r="AN324" s="40">
        <v>0.126852135029231</v>
      </c>
      <c r="AO324" s="40">
        <v>0.0989113211657922</v>
      </c>
      <c r="AP324" s="40">
        <v>0.154485563689606</v>
      </c>
      <c r="AQ324" s="41">
        <v>0.129044900557113</v>
      </c>
      <c r="AR324" s="40">
        <v>0.173065835041837</v>
      </c>
      <c r="AS324" s="40">
        <v>0.188161792261227</v>
      </c>
      <c r="AT324" s="40">
        <v>0.157389676184749</v>
      </c>
      <c r="AU324" s="40">
        <v>0.198994966598851</v>
      </c>
      <c r="AV324" s="41">
        <v>0.117949974999086</v>
      </c>
      <c r="AW324" s="40">
        <v>0.125518041803187</v>
      </c>
      <c r="AX324" s="41">
        <v>0.160692225687982</v>
      </c>
      <c r="AY324" s="40">
        <v>0.121921392748944</v>
      </c>
      <c r="AZ324" s="41">
        <v>0.125089629013133</v>
      </c>
      <c r="BA324" s="40">
        <v>0.121975554567276</v>
      </c>
      <c r="BB324" s="41">
        <v>0.13477330339802</v>
      </c>
      <c r="BC324" s="40">
        <v>0.131964800350561</v>
      </c>
      <c r="BD324" s="40">
        <v>0.11881350282439</v>
      </c>
      <c r="BE324" s="40">
        <v>0.111928274827933</v>
      </c>
      <c r="BF324" s="40">
        <v>0.133814245782804</v>
      </c>
      <c r="BG324" s="40">
        <v>0.224006192315227</v>
      </c>
      <c r="BH324" s="40">
        <v>0.132061684877563</v>
      </c>
      <c r="BI324" s="41">
        <v>0.0914435473399439</v>
      </c>
      <c r="BJ324" s="40">
        <v>0.294526509032949</v>
      </c>
      <c r="BK324" s="40">
        <v>0.157027577191912</v>
      </c>
      <c r="BL324" s="40">
        <v>0.156781112786714</v>
      </c>
      <c r="BM324" s="40">
        <v>0.153150367100662</v>
      </c>
      <c r="BN324" s="40">
        <v>0.139285141195848</v>
      </c>
      <c r="BO324" s="40">
        <v>0.115444022257221</v>
      </c>
      <c r="BP324" s="40">
        <v>0.0926547270943403</v>
      </c>
      <c r="BQ324" s="40">
        <v>0.107297672956784</v>
      </c>
      <c r="BR324" s="40">
        <v>0.119663487788166</v>
      </c>
      <c r="BS324" s="40">
        <v>0.133566589703471</v>
      </c>
      <c r="BT324" s="40">
        <v>0.136868776433053</v>
      </c>
      <c r="BU324" s="40">
        <v>0.268187222582804</v>
      </c>
      <c r="BV324" s="40">
        <v>0.165573290755236</v>
      </c>
      <c r="BW324" s="40">
        <v>0.219332439615619</v>
      </c>
      <c r="BX324" s="40">
        <v>0.132088876698189</v>
      </c>
      <c r="BY324" s="40">
        <v>0.187798672383601</v>
      </c>
      <c r="BZ324" s="40">
        <v>0.122427961946569</v>
      </c>
      <c r="CA324" s="40">
        <v>0.124885021841933</v>
      </c>
      <c r="CB324" s="41">
        <v>0.132331848559743</v>
      </c>
      <c r="CC324" s="40">
        <v>0.114432510436454</v>
      </c>
      <c r="CD324" s="40">
        <v>0.115025935084886</v>
      </c>
      <c r="CE324" s="40">
        <v>0.118664723164873</v>
      </c>
      <c r="CF324" s="40">
        <v>0.0932754020666684</v>
      </c>
      <c r="CG324" s="41">
        <v>0.130124993857309</v>
      </c>
      <c r="CH324" s="40">
        <v>0.232640936588321</v>
      </c>
      <c r="CI324" s="40">
        <v>0.129988657219543</v>
      </c>
      <c r="CJ324" s="40">
        <v>0.092892645328462</v>
      </c>
      <c r="CK324" s="40">
        <v>0.0890292432469956</v>
      </c>
      <c r="CL324" s="41">
        <v>0.170780173954551</v>
      </c>
      <c r="CM324" s="40">
        <v>0.11145985712123</v>
      </c>
      <c r="CN324" s="40">
        <v>0.130453748414138</v>
      </c>
      <c r="CO324" s="40">
        <v>0.144976133946859</v>
      </c>
      <c r="CP324" s="41">
        <v>0.179134220635304</v>
      </c>
      <c r="CQ324" s="40">
        <v>0.13230188872988</v>
      </c>
      <c r="CR324" s="40">
        <v>0.115629645616279</v>
      </c>
      <c r="CS324" s="41">
        <v>0.127680050234407</v>
      </c>
      <c r="CT324" s="40">
        <v>0.101860961730674</v>
      </c>
      <c r="CU324" s="40">
        <v>0.114937611044104</v>
      </c>
      <c r="CV324" s="40">
        <v>0.123345899473076</v>
      </c>
      <c r="CW324" s="40">
        <v>0.149133969040697</v>
      </c>
      <c r="CX324" s="40">
        <v>0.13562899559485</v>
      </c>
      <c r="CY324" s="40">
        <v>0.118622415252272</v>
      </c>
      <c r="CZ324" s="40">
        <v>0.107859594949095</v>
      </c>
      <c r="DA324" s="40">
        <v>0.11088029075697</v>
      </c>
      <c r="DB324" s="40">
        <v>0.148155859742894</v>
      </c>
      <c r="DC324" s="51">
        <v>0.152582403777839</v>
      </c>
      <c r="DD324" s="52">
        <v>0.124228332963425</v>
      </c>
    </row>
    <row r="325" ht="15.75" customHeight="1">
      <c r="C325" s="38" t="s">
        <v>167</v>
      </c>
      <c r="D325" s="39">
        <v>0.276241532690439</v>
      </c>
      <c r="E325" s="40">
        <v>0.26012602383875</v>
      </c>
      <c r="F325" s="40">
        <v>0.277561376864452</v>
      </c>
      <c r="G325" s="40">
        <v>0.277384297755194</v>
      </c>
      <c r="H325" s="40">
        <v>0.270391456315796</v>
      </c>
      <c r="I325" s="40">
        <v>0.287950818705147</v>
      </c>
      <c r="J325" s="40">
        <v>0.299040133718835</v>
      </c>
      <c r="K325" s="40">
        <v>0.26077590490296</v>
      </c>
      <c r="L325" s="40">
        <v>0.266776659497948</v>
      </c>
      <c r="M325" s="40">
        <v>0.251942638997599</v>
      </c>
      <c r="N325" s="40">
        <v>0.290946224142857</v>
      </c>
      <c r="O325" s="40">
        <v>0.269774138697597</v>
      </c>
      <c r="P325" s="40">
        <v>0.294291963791542</v>
      </c>
      <c r="Q325" s="40">
        <v>0.298421582374741</v>
      </c>
      <c r="R325" s="40">
        <v>0.293418894611286</v>
      </c>
      <c r="S325" s="41">
        <v>0.258298649342204</v>
      </c>
      <c r="T325" s="40">
        <v>0.258194658547557</v>
      </c>
      <c r="U325" s="41">
        <v>0.295158128396245</v>
      </c>
      <c r="V325" s="40">
        <v>0.276658556596241</v>
      </c>
      <c r="W325" s="40">
        <v>0.283191999774927</v>
      </c>
      <c r="X325" s="40">
        <v>0.261829308632808</v>
      </c>
      <c r="Y325" s="40">
        <v>0.265287720262416</v>
      </c>
      <c r="Z325" s="40">
        <v>0.281870112245024</v>
      </c>
      <c r="AA325" s="40">
        <v>0.257392086655177</v>
      </c>
      <c r="AB325" s="40">
        <v>0.290320612579615</v>
      </c>
      <c r="AC325" s="40">
        <v>0.280412851742677</v>
      </c>
      <c r="AD325" s="40">
        <v>0.251707107637699</v>
      </c>
      <c r="AE325" s="40">
        <v>0.289040814729004</v>
      </c>
      <c r="AF325" s="41">
        <v>0.294426014499173</v>
      </c>
      <c r="AG325" s="40">
        <v>0.28750842482076</v>
      </c>
      <c r="AH325" s="41">
        <v>0.275049393507763</v>
      </c>
      <c r="AI325" s="40">
        <v>0.28799819727385</v>
      </c>
      <c r="AJ325" s="40">
        <v>0.251745708294949</v>
      </c>
      <c r="AK325" s="40">
        <v>0.282050931129699</v>
      </c>
      <c r="AL325" s="40">
        <v>0.282998978065139</v>
      </c>
      <c r="AM325" s="41">
        <v>0.27586068669307</v>
      </c>
      <c r="AN325" s="40">
        <v>0.306697458665456</v>
      </c>
      <c r="AO325" s="40">
        <v>0.275324813909181</v>
      </c>
      <c r="AP325" s="40">
        <v>0.275653763676468</v>
      </c>
      <c r="AQ325" s="41">
        <v>0.257574423056296</v>
      </c>
      <c r="AR325" s="40">
        <v>0.322112169826557</v>
      </c>
      <c r="AS325" s="40">
        <v>0.287779336687809</v>
      </c>
      <c r="AT325" s="40">
        <v>0.272929621381125</v>
      </c>
      <c r="AU325" s="40">
        <v>0.278837936427042</v>
      </c>
      <c r="AV325" s="41">
        <v>0.274386575387758</v>
      </c>
      <c r="AW325" s="40">
        <v>0.283155837177392</v>
      </c>
      <c r="AX325" s="41">
        <v>0.292643644045648</v>
      </c>
      <c r="AY325" s="40">
        <v>0.252347195669977</v>
      </c>
      <c r="AZ325" s="41">
        <v>0.284064238007455</v>
      </c>
      <c r="BA325" s="40">
        <v>0.284799884052309</v>
      </c>
      <c r="BB325" s="41">
        <v>0.237845906154775</v>
      </c>
      <c r="BC325" s="40">
        <v>0.263326663503521</v>
      </c>
      <c r="BD325" s="40">
        <v>0.282584099746247</v>
      </c>
      <c r="BE325" s="40">
        <v>0.291082872898253</v>
      </c>
      <c r="BF325" s="40">
        <v>0.310629123507808</v>
      </c>
      <c r="BG325" s="40">
        <v>0.299117509998004</v>
      </c>
      <c r="BH325" s="40">
        <v>0.201089495392221</v>
      </c>
      <c r="BI325" s="41">
        <v>0.228589176563427</v>
      </c>
      <c r="BJ325" s="40">
        <v>0.26772072059063</v>
      </c>
      <c r="BK325" s="40">
        <v>0.346864503163687</v>
      </c>
      <c r="BL325" s="40">
        <v>0.311067120003242</v>
      </c>
      <c r="BM325" s="40">
        <v>0.295419710732213</v>
      </c>
      <c r="BN325" s="40">
        <v>0.299397986245896</v>
      </c>
      <c r="BO325" s="40">
        <v>0.280326971548769</v>
      </c>
      <c r="BP325" s="40">
        <v>0.284630659004938</v>
      </c>
      <c r="BQ325" s="40">
        <v>0.266587779936572</v>
      </c>
      <c r="BR325" s="40">
        <v>0.287991677503086</v>
      </c>
      <c r="BS325" s="40">
        <v>0.266283095692021</v>
      </c>
      <c r="BT325" s="40">
        <v>0.268650830976781</v>
      </c>
      <c r="BU325" s="40">
        <v>0.347502357784346</v>
      </c>
      <c r="BV325" s="40">
        <v>0.267654072867692</v>
      </c>
      <c r="BW325" s="40">
        <v>0.278578940016503</v>
      </c>
      <c r="BX325" s="40">
        <v>0.288906550604303</v>
      </c>
      <c r="BY325" s="40">
        <v>0.335638206497713</v>
      </c>
      <c r="BZ325" s="40">
        <v>0.278587144747795</v>
      </c>
      <c r="CA325" s="40">
        <v>0.284501233606504</v>
      </c>
      <c r="CB325" s="41">
        <v>0.262440587450839</v>
      </c>
      <c r="CC325" s="40">
        <v>0.282714298535692</v>
      </c>
      <c r="CD325" s="40">
        <v>0.216518777352587</v>
      </c>
      <c r="CE325" s="40">
        <v>0.270031621675358</v>
      </c>
      <c r="CF325" s="40">
        <v>0.263899311554775</v>
      </c>
      <c r="CG325" s="41">
        <v>0.28550824880507</v>
      </c>
      <c r="CH325" s="40">
        <v>0.308647218806873</v>
      </c>
      <c r="CI325" s="40">
        <v>0.274374253934666</v>
      </c>
      <c r="CJ325" s="40">
        <v>0.269813001449273</v>
      </c>
      <c r="CK325" s="40">
        <v>0.254813743477076</v>
      </c>
      <c r="CL325" s="41">
        <v>0.303026530381072</v>
      </c>
      <c r="CM325" s="40">
        <v>0.269866441715632</v>
      </c>
      <c r="CN325" s="40">
        <v>0.279412744126959</v>
      </c>
      <c r="CO325" s="40">
        <v>0.285514851349598</v>
      </c>
      <c r="CP325" s="41">
        <v>0.304902308253186</v>
      </c>
      <c r="CQ325" s="40">
        <v>0.250289669039727</v>
      </c>
      <c r="CR325" s="40">
        <v>0.275986533269207</v>
      </c>
      <c r="CS325" s="41">
        <v>0.292891156038395</v>
      </c>
      <c r="CT325" s="40">
        <v>0.266767177215237</v>
      </c>
      <c r="CU325" s="40">
        <v>0.291566097336218</v>
      </c>
      <c r="CV325" s="40">
        <v>0.246409865093309</v>
      </c>
      <c r="CW325" s="40">
        <v>0.285774539017441</v>
      </c>
      <c r="CX325" s="40">
        <v>0.274390653789025</v>
      </c>
      <c r="CY325" s="40">
        <v>0.293773919098661</v>
      </c>
      <c r="CZ325" s="40">
        <v>0.268731713827885</v>
      </c>
      <c r="DA325" s="40">
        <v>0.327348649145766</v>
      </c>
      <c r="DB325" s="40">
        <v>0.310303059072963</v>
      </c>
      <c r="DC325" s="51">
        <v>0.298420112633973</v>
      </c>
      <c r="DD325" s="52">
        <v>0.27131357946815</v>
      </c>
    </row>
    <row r="326" ht="15.75" customHeight="1">
      <c r="C326" s="38" t="s">
        <v>168</v>
      </c>
      <c r="D326" s="39">
        <v>0.252632618566363</v>
      </c>
      <c r="E326" s="40">
        <v>0.246611275903214</v>
      </c>
      <c r="F326" s="40">
        <v>0.238680291560437</v>
      </c>
      <c r="G326" s="40">
        <v>0.225241154108159</v>
      </c>
      <c r="H326" s="40">
        <v>0.236787423027421</v>
      </c>
      <c r="I326" s="40">
        <v>0.23683001893615</v>
      </c>
      <c r="J326" s="40">
        <v>0.243042829708167</v>
      </c>
      <c r="K326" s="40">
        <v>0.275113461771197</v>
      </c>
      <c r="L326" s="40">
        <v>0.262159401241722</v>
      </c>
      <c r="M326" s="40">
        <v>0.280557961773979</v>
      </c>
      <c r="N326" s="40">
        <v>0.252779533203787</v>
      </c>
      <c r="O326" s="40">
        <v>0.270188952708968</v>
      </c>
      <c r="P326" s="40">
        <v>0.262097748456692</v>
      </c>
      <c r="Q326" s="40">
        <v>0.235183148719867</v>
      </c>
      <c r="R326" s="40">
        <v>0.249057795856851</v>
      </c>
      <c r="S326" s="41">
        <v>0.240110715562634</v>
      </c>
      <c r="T326" s="40">
        <v>0.244208634934837</v>
      </c>
      <c r="U326" s="41">
        <v>0.261462573899809</v>
      </c>
      <c r="V326" s="40">
        <v>0.246428451536991</v>
      </c>
      <c r="W326" s="40">
        <v>0.240706333140438</v>
      </c>
      <c r="X326" s="40">
        <v>0.245894181213352</v>
      </c>
      <c r="Y326" s="40">
        <v>0.240497472383681</v>
      </c>
      <c r="Z326" s="40">
        <v>0.241863503250823</v>
      </c>
      <c r="AA326" s="40">
        <v>0.273313217435296</v>
      </c>
      <c r="AB326" s="40">
        <v>0.25705869086848</v>
      </c>
      <c r="AC326" s="40">
        <v>0.249619495535371</v>
      </c>
      <c r="AD326" s="40">
        <v>0.267474696320543</v>
      </c>
      <c r="AE326" s="40">
        <v>0.256305085070825</v>
      </c>
      <c r="AF326" s="41">
        <v>0.257443312381551</v>
      </c>
      <c r="AG326" s="40">
        <v>0.232356542626936</v>
      </c>
      <c r="AH326" s="41">
        <v>0.261330653388452</v>
      </c>
      <c r="AI326" s="40">
        <v>0.245820369866882</v>
      </c>
      <c r="AJ326" s="40">
        <v>0.267405026037365</v>
      </c>
      <c r="AK326" s="40">
        <v>0.251044079646757</v>
      </c>
      <c r="AL326" s="40">
        <v>0.24690536534186</v>
      </c>
      <c r="AM326" s="41">
        <v>0.251403289264562</v>
      </c>
      <c r="AN326" s="40">
        <v>0.227399923916554</v>
      </c>
      <c r="AO326" s="40">
        <v>0.256870475895157</v>
      </c>
      <c r="AP326" s="40">
        <v>0.274475573478401</v>
      </c>
      <c r="AQ326" s="41">
        <v>0.25864404778104</v>
      </c>
      <c r="AR326" s="40">
        <v>0.248372607753541</v>
      </c>
      <c r="AS326" s="40">
        <v>0.238245708041262</v>
      </c>
      <c r="AT326" s="40">
        <v>0.245281465529402</v>
      </c>
      <c r="AU326" s="40">
        <v>0.292545026249311</v>
      </c>
      <c r="AV326" s="41">
        <v>0.252906862029803</v>
      </c>
      <c r="AW326" s="40">
        <v>0.250320242287583</v>
      </c>
      <c r="AX326" s="41">
        <v>0.241252129867023</v>
      </c>
      <c r="AY326" s="40">
        <v>0.26794969504642</v>
      </c>
      <c r="AZ326" s="41">
        <v>0.247618000436593</v>
      </c>
      <c r="BA326" s="40">
        <v>0.255195899260758</v>
      </c>
      <c r="BB326" s="41">
        <v>0.241132884086367</v>
      </c>
      <c r="BC326" s="40">
        <v>0.261177675309307</v>
      </c>
      <c r="BD326" s="40">
        <v>0.255066626779606</v>
      </c>
      <c r="BE326" s="40">
        <v>0.237366919805059</v>
      </c>
      <c r="BF326" s="40">
        <v>0.232847120745595</v>
      </c>
      <c r="BG326" s="40">
        <v>0.193805384967819</v>
      </c>
      <c r="BH326" s="40">
        <v>0.28246195355449</v>
      </c>
      <c r="BI326" s="41">
        <v>0.282596399505981</v>
      </c>
      <c r="BJ326" s="40">
        <v>0.260357094331812</v>
      </c>
      <c r="BK326" s="40">
        <v>0.22797137537446</v>
      </c>
      <c r="BL326" s="40">
        <v>0.216574846720089</v>
      </c>
      <c r="BM326" s="40">
        <v>0.218966563817265</v>
      </c>
      <c r="BN326" s="40">
        <v>0.205962174438829</v>
      </c>
      <c r="BO326" s="40">
        <v>0.250652968696933</v>
      </c>
      <c r="BP326" s="40">
        <v>0.254784117087447</v>
      </c>
      <c r="BQ326" s="40">
        <v>0.257554336091669</v>
      </c>
      <c r="BR326" s="40">
        <v>0.23893668042092</v>
      </c>
      <c r="BS326" s="40">
        <v>0.25745878406562</v>
      </c>
      <c r="BT326" s="40">
        <v>0.273050608503346</v>
      </c>
      <c r="BU326" s="40">
        <v>0.171158087849022</v>
      </c>
      <c r="BV326" s="40">
        <v>0.261943929315249</v>
      </c>
      <c r="BW326" s="40">
        <v>0.20883713974321</v>
      </c>
      <c r="BX326" s="40">
        <v>0.275344395945645</v>
      </c>
      <c r="BY326" s="40">
        <v>0.236827747626146</v>
      </c>
      <c r="BZ326" s="40">
        <v>0.243417517726841</v>
      </c>
      <c r="CA326" s="40">
        <v>0.2715253625871</v>
      </c>
      <c r="CB326" s="41">
        <v>0.248190480688872</v>
      </c>
      <c r="CC326" s="40">
        <v>0.251091617209154</v>
      </c>
      <c r="CD326" s="40">
        <v>0.293119105338638</v>
      </c>
      <c r="CE326" s="40">
        <v>0.251181818367985</v>
      </c>
      <c r="CF326" s="40">
        <v>0.26028229779248</v>
      </c>
      <c r="CG326" s="41">
        <v>0.246056016484916</v>
      </c>
      <c r="CH326" s="40">
        <v>0.225248018895892</v>
      </c>
      <c r="CI326" s="40">
        <v>0.252697916119636</v>
      </c>
      <c r="CJ326" s="40">
        <v>0.254435106737403</v>
      </c>
      <c r="CK326" s="40">
        <v>0.265329705170288</v>
      </c>
      <c r="CL326" s="41">
        <v>0.250531201161087</v>
      </c>
      <c r="CM326" s="40">
        <v>0.258499347287106</v>
      </c>
      <c r="CN326" s="40">
        <v>0.252595914005554</v>
      </c>
      <c r="CO326" s="40">
        <v>0.238605460389862</v>
      </c>
      <c r="CP326" s="41">
        <v>0.232550813435847</v>
      </c>
      <c r="CQ326" s="40">
        <v>0.268987310809828</v>
      </c>
      <c r="CR326" s="40">
        <v>0.25372163914554</v>
      </c>
      <c r="CS326" s="41">
        <v>0.24092751433903</v>
      </c>
      <c r="CT326" s="40">
        <v>0.253364096204939</v>
      </c>
      <c r="CU326" s="40">
        <v>0.247817974734486</v>
      </c>
      <c r="CV326" s="40">
        <v>0.275806333372523</v>
      </c>
      <c r="CW326" s="40">
        <v>0.27073845437848</v>
      </c>
      <c r="CX326" s="40">
        <v>0.240848617334001</v>
      </c>
      <c r="CY326" s="40">
        <v>0.255566579395738</v>
      </c>
      <c r="CZ326" s="40">
        <v>0.245403483002675</v>
      </c>
      <c r="DA326" s="40">
        <v>0.26867666844559</v>
      </c>
      <c r="DB326" s="40">
        <v>0.239517380891087</v>
      </c>
      <c r="DC326" s="51">
        <v>0.237660025766372</v>
      </c>
      <c r="DD326" s="52">
        <v>0.258188889544414</v>
      </c>
    </row>
    <row r="327" ht="15.75" customHeight="1">
      <c r="C327" s="38" t="s">
        <v>169</v>
      </c>
      <c r="D327" s="39">
        <v>0.142941464894166</v>
      </c>
      <c r="E327" s="40">
        <v>0.15910337959671</v>
      </c>
      <c r="F327" s="40">
        <v>0.140897602882184</v>
      </c>
      <c r="G327" s="40">
        <v>0.137415120550907</v>
      </c>
      <c r="H327" s="40">
        <v>0.153768568908223</v>
      </c>
      <c r="I327" s="40">
        <v>0.153159896431372</v>
      </c>
      <c r="J327" s="40">
        <v>0.138138058048764</v>
      </c>
      <c r="K327" s="40">
        <v>0.152888944397395</v>
      </c>
      <c r="L327" s="40">
        <v>0.134489854597079</v>
      </c>
      <c r="M327" s="40">
        <v>0.145488085750609</v>
      </c>
      <c r="N327" s="40">
        <v>0.135551582028127</v>
      </c>
      <c r="O327" s="40">
        <v>0.140962894131748</v>
      </c>
      <c r="P327" s="40">
        <v>0.137299876401365</v>
      </c>
      <c r="Q327" s="40">
        <v>0.122369935689732</v>
      </c>
      <c r="R327" s="40">
        <v>0.107054461989269</v>
      </c>
      <c r="S327" s="41">
        <v>0.133937163083631</v>
      </c>
      <c r="T327" s="40">
        <v>0.152781598601728</v>
      </c>
      <c r="U327" s="41">
        <v>0.132627111861982</v>
      </c>
      <c r="V327" s="40">
        <v>0.136561247391958</v>
      </c>
      <c r="W327" s="40">
        <v>0.139761889369202</v>
      </c>
      <c r="X327" s="40">
        <v>0.170980170489404</v>
      </c>
      <c r="Y327" s="40">
        <v>0.168327261692001</v>
      </c>
      <c r="Z327" s="40">
        <v>0.151951674674134</v>
      </c>
      <c r="AA327" s="40">
        <v>0.135884501784719</v>
      </c>
      <c r="AB327" s="40">
        <v>0.123036833744849</v>
      </c>
      <c r="AC327" s="40">
        <v>0.137309680115886</v>
      </c>
      <c r="AD327" s="40">
        <v>0.144731811587312</v>
      </c>
      <c r="AE327" s="40">
        <v>0.139301265357763</v>
      </c>
      <c r="AF327" s="41">
        <v>0.139612133248038</v>
      </c>
      <c r="AG327" s="40">
        <v>0.151160800893697</v>
      </c>
      <c r="AH327" s="41">
        <v>0.140762724844014</v>
      </c>
      <c r="AI327" s="40">
        <v>0.146762523049937</v>
      </c>
      <c r="AJ327" s="40">
        <v>0.127510935962247</v>
      </c>
      <c r="AK327" s="40">
        <v>0.16998762350152</v>
      </c>
      <c r="AL327" s="40">
        <v>0.136049667353508</v>
      </c>
      <c r="AM327" s="41">
        <v>0.140159084816186</v>
      </c>
      <c r="AN327" s="40">
        <v>0.145307721188401</v>
      </c>
      <c r="AO327" s="40">
        <v>0.158023986775787</v>
      </c>
      <c r="AP327" s="40">
        <v>0.141070550852011</v>
      </c>
      <c r="AQ327" s="41">
        <v>0.132246368302206</v>
      </c>
      <c r="AR327" s="40">
        <v>0.132157667423988</v>
      </c>
      <c r="AS327" s="40">
        <v>0.128767099725033</v>
      </c>
      <c r="AT327" s="40">
        <v>0.146672169903391</v>
      </c>
      <c r="AU327" s="40">
        <v>0.107750881684445</v>
      </c>
      <c r="AV327" s="41">
        <v>0.144530166104113</v>
      </c>
      <c r="AW327" s="40">
        <v>0.157109080708108</v>
      </c>
      <c r="AX327" s="41">
        <v>0.145563939772378</v>
      </c>
      <c r="AY327" s="40">
        <v>0.133925672126249</v>
      </c>
      <c r="AZ327" s="41">
        <v>0.145893122015361</v>
      </c>
      <c r="BA327" s="40">
        <v>0.145348884910723</v>
      </c>
      <c r="BB327" s="41">
        <v>0.132140973542287</v>
      </c>
      <c r="BC327" s="40">
        <v>0.138329039953021</v>
      </c>
      <c r="BD327" s="40">
        <v>0.145634830324837</v>
      </c>
      <c r="BE327" s="40">
        <v>0.157536536182554</v>
      </c>
      <c r="BF327" s="40">
        <v>0.149144493728874</v>
      </c>
      <c r="BG327" s="40">
        <v>0.12556609060025</v>
      </c>
      <c r="BH327" s="40">
        <v>0.105377191265313</v>
      </c>
      <c r="BI327" s="41">
        <v>0.122750914003718</v>
      </c>
      <c r="BJ327" s="40">
        <v>0.049228119658182</v>
      </c>
      <c r="BK327" s="40">
        <v>0.116707319223827</v>
      </c>
      <c r="BL327" s="40">
        <v>0.152932530835429</v>
      </c>
      <c r="BM327" s="40">
        <v>0.17554223202651</v>
      </c>
      <c r="BN327" s="40">
        <v>0.165808030098064</v>
      </c>
      <c r="BO327" s="40">
        <v>0.169504837581298</v>
      </c>
      <c r="BP327" s="40">
        <v>0.162243418641425</v>
      </c>
      <c r="BQ327" s="40">
        <v>0.177635780533202</v>
      </c>
      <c r="BR327" s="40">
        <v>0.145891680722253</v>
      </c>
      <c r="BS327" s="40">
        <v>0.149439722525838</v>
      </c>
      <c r="BT327" s="40">
        <v>0.140235968861291</v>
      </c>
      <c r="BU327" s="40">
        <v>0.0890467482161941</v>
      </c>
      <c r="BV327" s="40">
        <v>0.152093749500732</v>
      </c>
      <c r="BW327" s="40">
        <v>0.158039579346775</v>
      </c>
      <c r="BX327" s="40">
        <v>0.191375144840054</v>
      </c>
      <c r="BY327" s="40">
        <v>0.102442014380572</v>
      </c>
      <c r="BZ327" s="40">
        <v>0.170656148112047</v>
      </c>
      <c r="CA327" s="40">
        <v>0.175830222093491</v>
      </c>
      <c r="CB327" s="41">
        <v>0.166161959002426</v>
      </c>
      <c r="CC327" s="40">
        <v>0.140006326192976</v>
      </c>
      <c r="CD327" s="40">
        <v>0.134640470352364</v>
      </c>
      <c r="CE327" s="40">
        <v>0.151152501694026</v>
      </c>
      <c r="CF327" s="40">
        <v>0.159271918658661</v>
      </c>
      <c r="CG327" s="41">
        <v>0.14002992211149</v>
      </c>
      <c r="CH327" s="40">
        <v>0.117145408698534</v>
      </c>
      <c r="CI327" s="40">
        <v>0.142271548849579</v>
      </c>
      <c r="CJ327" s="40">
        <v>0.150315903511301</v>
      </c>
      <c r="CK327" s="40">
        <v>0.153686064278179</v>
      </c>
      <c r="CL327" s="41">
        <v>0.12771232978804</v>
      </c>
      <c r="CM327" s="40">
        <v>0.138369153584304</v>
      </c>
      <c r="CN327" s="40">
        <v>0.15719722680506</v>
      </c>
      <c r="CO327" s="40">
        <v>0.15469652631729</v>
      </c>
      <c r="CP327" s="41">
        <v>0.145246621205297</v>
      </c>
      <c r="CQ327" s="40">
        <v>0.139318088304168</v>
      </c>
      <c r="CR327" s="40">
        <v>0.140781325164323</v>
      </c>
      <c r="CS327" s="41">
        <v>0.150494881352607</v>
      </c>
      <c r="CT327" s="40">
        <v>0.156945246425952</v>
      </c>
      <c r="CU327" s="40">
        <v>0.141020868803652</v>
      </c>
      <c r="CV327" s="40">
        <v>0.133377951066124</v>
      </c>
      <c r="CW327" s="40">
        <v>0.115173685861994</v>
      </c>
      <c r="CX327" s="40">
        <v>0.159899388948637</v>
      </c>
      <c r="CY327" s="40">
        <v>0.12108882718311</v>
      </c>
      <c r="CZ327" s="40">
        <v>0.169327632511003</v>
      </c>
      <c r="DA327" s="40">
        <v>0.134066342921553</v>
      </c>
      <c r="DB327" s="40">
        <v>0.154952365556542</v>
      </c>
      <c r="DC327" s="51">
        <v>0.150100568497222</v>
      </c>
      <c r="DD327" s="52">
        <v>0.153196672284476</v>
      </c>
    </row>
    <row r="328" ht="15.75" customHeight="1">
      <c r="C328" s="38" t="s">
        <v>170</v>
      </c>
      <c r="D328" s="39">
        <v>0.0911403879206722</v>
      </c>
      <c r="E328" s="40">
        <v>0.0803495623989064</v>
      </c>
      <c r="F328" s="40">
        <v>0.0702791509702701</v>
      </c>
      <c r="G328" s="40">
        <v>0.086976684616774</v>
      </c>
      <c r="H328" s="40">
        <v>0.0732157927080175</v>
      </c>
      <c r="I328" s="40">
        <v>0.0994256689352426</v>
      </c>
      <c r="J328" s="40">
        <v>0.0907406249765767</v>
      </c>
      <c r="K328" s="40">
        <v>0.0935486001488866</v>
      </c>
      <c r="L328" s="40">
        <v>0.10621938711347</v>
      </c>
      <c r="M328" s="40">
        <v>0.0936742682791764</v>
      </c>
      <c r="N328" s="40">
        <v>0.0997881676639902</v>
      </c>
      <c r="O328" s="40">
        <v>0.0849958170045819</v>
      </c>
      <c r="P328" s="40">
        <v>0.0983090943077249</v>
      </c>
      <c r="Q328" s="40">
        <v>0.100530338997829</v>
      </c>
      <c r="R328" s="40">
        <v>0.112371517247745</v>
      </c>
      <c r="S328" s="41">
        <v>0.102350651021125</v>
      </c>
      <c r="T328" s="40">
        <v>0.0926880542425784</v>
      </c>
      <c r="U328" s="41">
        <v>0.0895181358970137</v>
      </c>
      <c r="V328" s="40">
        <v>0.0888731555600155</v>
      </c>
      <c r="W328" s="40">
        <v>0.0986045504005969</v>
      </c>
      <c r="X328" s="40">
        <v>0.0791448253016953</v>
      </c>
      <c r="Y328" s="40">
        <v>0.100816113213275</v>
      </c>
      <c r="Z328" s="40">
        <v>0.106445973868709</v>
      </c>
      <c r="AA328" s="40">
        <v>0.103718273407587</v>
      </c>
      <c r="AB328" s="40">
        <v>0.0655579879369275</v>
      </c>
      <c r="AC328" s="40">
        <v>0.0896405937572442</v>
      </c>
      <c r="AD328" s="40">
        <v>0.0988846006160445</v>
      </c>
      <c r="AE328" s="40">
        <v>0.0985966418738787</v>
      </c>
      <c r="AF328" s="41">
        <v>0.0861607696083919</v>
      </c>
      <c r="AG328" s="40">
        <v>0.0939903043337613</v>
      </c>
      <c r="AH328" s="41">
        <v>0.0911488748238475</v>
      </c>
      <c r="AI328" s="40">
        <v>0.09158144181482</v>
      </c>
      <c r="AJ328" s="40">
        <v>0.092610344194238</v>
      </c>
      <c r="AK328" s="40">
        <v>0.081351472946307</v>
      </c>
      <c r="AL328" s="40">
        <v>0.102461696271611</v>
      </c>
      <c r="AM328" s="41">
        <v>0.0771938802011128</v>
      </c>
      <c r="AN328" s="40">
        <v>0.090679364610737</v>
      </c>
      <c r="AO328" s="40">
        <v>0.0895916137808601</v>
      </c>
      <c r="AP328" s="40">
        <v>0.0897821478867462</v>
      </c>
      <c r="AQ328" s="41">
        <v>0.0929000086449017</v>
      </c>
      <c r="AR328" s="40">
        <v>0.063050470066538</v>
      </c>
      <c r="AS328" s="40">
        <v>0.0733971697913228</v>
      </c>
      <c r="AT328" s="40">
        <v>0.0985027915342006</v>
      </c>
      <c r="AU328" s="40">
        <v>0.0740490218859261</v>
      </c>
      <c r="AV328" s="41">
        <v>0.0936151886796221</v>
      </c>
      <c r="AW328" s="40">
        <v>0.0940151302109793</v>
      </c>
      <c r="AX328" s="41">
        <v>0.078278082512579</v>
      </c>
      <c r="AY328" s="40">
        <v>0.0883463021676074</v>
      </c>
      <c r="AZ328" s="41">
        <v>0.0920551364428004</v>
      </c>
      <c r="BA328" s="40">
        <v>0.0875967118047578</v>
      </c>
      <c r="BB328" s="41">
        <v>0.107038504153219</v>
      </c>
      <c r="BC328" s="40">
        <v>0.0898607814790036</v>
      </c>
      <c r="BD328" s="40">
        <v>0.0914942470561545</v>
      </c>
      <c r="BE328" s="40">
        <v>0.103912300140201</v>
      </c>
      <c r="BF328" s="40">
        <v>0.0804988583174153</v>
      </c>
      <c r="BG328" s="40">
        <v>0.075096305131544</v>
      </c>
      <c r="BH328" s="40">
        <v>0.0742871757477519</v>
      </c>
      <c r="BI328" s="41">
        <v>0.090568429572201</v>
      </c>
      <c r="BJ328" s="40">
        <v>0.0726671544308488</v>
      </c>
      <c r="BK328" s="40">
        <v>0.0706006337307555</v>
      </c>
      <c r="BL328" s="40">
        <v>0.0844269720006759</v>
      </c>
      <c r="BM328" s="40">
        <v>0.0677746298620462</v>
      </c>
      <c r="BN328" s="40">
        <v>0.0889931710137016</v>
      </c>
      <c r="BO328" s="40">
        <v>0.0811369825986992</v>
      </c>
      <c r="BP328" s="40">
        <v>0.0998959263975357</v>
      </c>
      <c r="BQ328" s="40">
        <v>0.0863842100086689</v>
      </c>
      <c r="BR328" s="40">
        <v>0.10220434783079</v>
      </c>
      <c r="BS328" s="40">
        <v>0.0941011858898921</v>
      </c>
      <c r="BT328" s="40">
        <v>0.0778807548926859</v>
      </c>
      <c r="BU328" s="40">
        <v>0.105490029618615</v>
      </c>
      <c r="BV328" s="40">
        <v>0.099709108241722</v>
      </c>
      <c r="BW328" s="40">
        <v>0.0633470255121611</v>
      </c>
      <c r="BX328" s="40">
        <v>0.078363291456169</v>
      </c>
      <c r="BY328" s="40">
        <v>0.0841075163853884</v>
      </c>
      <c r="BZ328" s="40">
        <v>0.0955857387162501</v>
      </c>
      <c r="CA328" s="40">
        <v>0.0626579077953428</v>
      </c>
      <c r="CB328" s="41">
        <v>0.096006343146062</v>
      </c>
      <c r="CC328" s="40">
        <v>0.0791666205219023</v>
      </c>
      <c r="CD328" s="40">
        <v>0.103326850571305</v>
      </c>
      <c r="CE328" s="40">
        <v>0.100276724485813</v>
      </c>
      <c r="CF328" s="40">
        <v>0.104837198714413</v>
      </c>
      <c r="CG328" s="41">
        <v>0.095161481965456</v>
      </c>
      <c r="CH328" s="40">
        <v>0.042190483848437</v>
      </c>
      <c r="CI328" s="40">
        <v>0.0904510263835733</v>
      </c>
      <c r="CJ328" s="40">
        <v>0.0972054339779208</v>
      </c>
      <c r="CK328" s="40">
        <v>0.120091061455553</v>
      </c>
      <c r="CL328" s="41">
        <v>0.0714027217118603</v>
      </c>
      <c r="CM328" s="40">
        <v>0.0920035401474134</v>
      </c>
      <c r="CN328" s="40">
        <v>0.0951054022871429</v>
      </c>
      <c r="CO328" s="40">
        <v>0.0935747780994028</v>
      </c>
      <c r="CP328" s="41">
        <v>0.0776764311530753</v>
      </c>
      <c r="CQ328" s="40">
        <v>0.0832233292655637</v>
      </c>
      <c r="CR328" s="40">
        <v>0.101795190288473</v>
      </c>
      <c r="CS328" s="41">
        <v>0.084158960302144</v>
      </c>
      <c r="CT328" s="40">
        <v>0.110016964767995</v>
      </c>
      <c r="CU328" s="40">
        <v>0.0948247837249825</v>
      </c>
      <c r="CV328" s="40">
        <v>0.0928756784534444</v>
      </c>
      <c r="CW328" s="40">
        <v>0.0774057744021693</v>
      </c>
      <c r="CX328" s="40">
        <v>0.0909815548431735</v>
      </c>
      <c r="CY328" s="40">
        <v>0.0806150203643257</v>
      </c>
      <c r="CZ328" s="40">
        <v>0.0803272103818511</v>
      </c>
      <c r="DA328" s="40">
        <v>0.0930989173162745</v>
      </c>
      <c r="DB328" s="40">
        <v>0.0804584919032535</v>
      </c>
      <c r="DC328" s="51">
        <v>0.0825058437740569</v>
      </c>
      <c r="DD328" s="52">
        <v>0.0922579798301644</v>
      </c>
    </row>
    <row r="329" ht="15.75" customHeight="1">
      <c r="C329" s="38" t="s">
        <v>171</v>
      </c>
      <c r="D329" s="85">
        <v>0.112735782105387</v>
      </c>
      <c r="E329" s="87">
        <v>0.0755538412068445</v>
      </c>
      <c r="F329" s="87">
        <v>0.0784424940961226</v>
      </c>
      <c r="G329" s="87">
        <v>0.10307914183285</v>
      </c>
      <c r="H329" s="87">
        <v>0.0988846532462269</v>
      </c>
      <c r="I329" s="87">
        <v>0.091029332233883</v>
      </c>
      <c r="J329" s="87">
        <v>0.109144504994098</v>
      </c>
      <c r="K329" s="87">
        <v>0.0982377581597346</v>
      </c>
      <c r="L329" s="87">
        <v>0.123688098106717</v>
      </c>
      <c r="M329" s="87">
        <v>0.13376105095836</v>
      </c>
      <c r="N329" s="87">
        <v>0.131532849170709</v>
      </c>
      <c r="O329" s="87">
        <v>0.144010923472362</v>
      </c>
      <c r="P329" s="87">
        <v>0.124402562015585</v>
      </c>
      <c r="Q329" s="87">
        <v>0.137440665435632</v>
      </c>
      <c r="R329" s="87">
        <v>0.140278913218035</v>
      </c>
      <c r="S329" s="88">
        <v>0.109518492266556</v>
      </c>
      <c r="T329" s="87">
        <v>0.13106423521593</v>
      </c>
      <c r="U329" s="88">
        <v>0.093524037475265</v>
      </c>
      <c r="V329" s="87">
        <v>0.0986165712329847</v>
      </c>
      <c r="W329" s="87">
        <v>0.109653257121152</v>
      </c>
      <c r="X329" s="87">
        <v>0.117331949930304</v>
      </c>
      <c r="Y329" s="87">
        <v>0.121065039427145</v>
      </c>
      <c r="Z329" s="87">
        <v>0.0958277366212692</v>
      </c>
      <c r="AA329" s="87">
        <v>0.13095075205057</v>
      </c>
      <c r="AB329" s="87">
        <v>0.101399270187187</v>
      </c>
      <c r="AC329" s="87">
        <v>0.133547128005667</v>
      </c>
      <c r="AD329" s="87">
        <v>0.133323218546786</v>
      </c>
      <c r="AE329" s="87">
        <v>0.0917264014707463</v>
      </c>
      <c r="AF329" s="88">
        <v>0.0842592627146028</v>
      </c>
      <c r="AG329" s="87">
        <v>0.114372387927584</v>
      </c>
      <c r="AH329" s="88">
        <v>0.108710169731084</v>
      </c>
      <c r="AI329" s="87">
        <v>0.0837857639003276</v>
      </c>
      <c r="AJ329" s="87">
        <v>0.143838419426228</v>
      </c>
      <c r="AK329" s="87">
        <v>0.0956500202966295</v>
      </c>
      <c r="AL329" s="87">
        <v>0.146574038434124</v>
      </c>
      <c r="AM329" s="88">
        <v>0.107684526472979</v>
      </c>
      <c r="AN329" s="87">
        <v>0.103063396589621</v>
      </c>
      <c r="AO329" s="87">
        <v>0.121277788473222</v>
      </c>
      <c r="AP329" s="87">
        <v>0.0645324004167682</v>
      </c>
      <c r="AQ329" s="88">
        <v>0.129590251658442</v>
      </c>
      <c r="AR329" s="87">
        <v>0.0612412498875376</v>
      </c>
      <c r="AS329" s="87">
        <v>0.0836488934933464</v>
      </c>
      <c r="AT329" s="87">
        <v>0.0792242754671327</v>
      </c>
      <c r="AU329" s="87">
        <v>0.0478221671544254</v>
      </c>
      <c r="AV329" s="88">
        <v>0.116611232799619</v>
      </c>
      <c r="AW329" s="87">
        <v>0.0898816678127518</v>
      </c>
      <c r="AX329" s="88">
        <v>0.0815699781143903</v>
      </c>
      <c r="AY329" s="87">
        <v>0.135509742240803</v>
      </c>
      <c r="AZ329" s="88">
        <v>0.105279874084658</v>
      </c>
      <c r="BA329" s="87">
        <v>0.105083065404175</v>
      </c>
      <c r="BB329" s="88">
        <v>0.147068428665332</v>
      </c>
      <c r="BC329" s="87">
        <v>0.115341039404586</v>
      </c>
      <c r="BD329" s="87">
        <v>0.106406693268765</v>
      </c>
      <c r="BE329" s="87">
        <v>0.0981730961459997</v>
      </c>
      <c r="BF329" s="87">
        <v>0.0930661579175034</v>
      </c>
      <c r="BG329" s="87">
        <v>0.0824085169871557</v>
      </c>
      <c r="BH329" s="87">
        <v>0.204722499162661</v>
      </c>
      <c r="BI329" s="88">
        <v>0.184051533014729</v>
      </c>
      <c r="BJ329" s="87">
        <v>0.0555004019555783</v>
      </c>
      <c r="BK329" s="87">
        <v>0.0808285913153593</v>
      </c>
      <c r="BL329" s="87">
        <v>0.0782174176538494</v>
      </c>
      <c r="BM329" s="87">
        <v>0.089146496461304</v>
      </c>
      <c r="BN329" s="87">
        <v>0.100553497007661</v>
      </c>
      <c r="BO329" s="87">
        <v>0.10293421731708</v>
      </c>
      <c r="BP329" s="87">
        <v>0.105791151774314</v>
      </c>
      <c r="BQ329" s="87">
        <v>0.104540220473104</v>
      </c>
      <c r="BR329" s="87">
        <v>0.105312125734787</v>
      </c>
      <c r="BS329" s="87">
        <v>0.0991506221231575</v>
      </c>
      <c r="BT329" s="87">
        <v>0.103313060332843</v>
      </c>
      <c r="BU329" s="87">
        <v>0.0186155539490195</v>
      </c>
      <c r="BV329" s="87">
        <v>0.053025849319369</v>
      </c>
      <c r="BW329" s="87">
        <v>0.071864875765733</v>
      </c>
      <c r="BX329" s="87">
        <v>0.033921740455639</v>
      </c>
      <c r="BY329" s="87">
        <v>0.0531858427265801</v>
      </c>
      <c r="BZ329" s="87">
        <v>0.0893254887504978</v>
      </c>
      <c r="CA329" s="87">
        <v>0.0806002520756288</v>
      </c>
      <c r="CB329" s="88">
        <v>0.0948687811520588</v>
      </c>
      <c r="CC329" s="87">
        <v>0.132588627103821</v>
      </c>
      <c r="CD329" s="87">
        <v>0.13736886130022</v>
      </c>
      <c r="CE329" s="87">
        <v>0.108692610611944</v>
      </c>
      <c r="CF329" s="87">
        <v>0.118433871213003</v>
      </c>
      <c r="CG329" s="88">
        <v>0.10311933677576</v>
      </c>
      <c r="CH329" s="87">
        <v>0.0741279331619434</v>
      </c>
      <c r="CI329" s="87">
        <v>0.110216597493002</v>
      </c>
      <c r="CJ329" s="87">
        <v>0.13533790899564</v>
      </c>
      <c r="CK329" s="87">
        <v>0.117050182371909</v>
      </c>
      <c r="CL329" s="88">
        <v>0.076547043003391</v>
      </c>
      <c r="CM329" s="87">
        <v>0.129801660144315</v>
      </c>
      <c r="CN329" s="87">
        <v>0.0852349643611455</v>
      </c>
      <c r="CO329" s="87">
        <v>0.0826322498969884</v>
      </c>
      <c r="CP329" s="88">
        <v>0.0604896053172913</v>
      </c>
      <c r="CQ329" s="87">
        <v>0.125879713850834</v>
      </c>
      <c r="CR329" s="87">
        <v>0.112085666516177</v>
      </c>
      <c r="CS329" s="88">
        <v>0.103847437733417</v>
      </c>
      <c r="CT329" s="87">
        <v>0.111045553655203</v>
      </c>
      <c r="CU329" s="87">
        <v>0.109832664356557</v>
      </c>
      <c r="CV329" s="87">
        <v>0.128184272541523</v>
      </c>
      <c r="CW329" s="87">
        <v>0.101773577299219</v>
      </c>
      <c r="CX329" s="87">
        <v>0.0982507894903128</v>
      </c>
      <c r="CY329" s="87">
        <v>0.130333238705893</v>
      </c>
      <c r="CZ329" s="87">
        <v>0.128350365327492</v>
      </c>
      <c r="DA329" s="87">
        <v>0.0659291314138451</v>
      </c>
      <c r="DB329" s="87">
        <v>0.0666128428332613</v>
      </c>
      <c r="DC329" s="89">
        <v>0.0787310455505363</v>
      </c>
      <c r="DD329" s="90">
        <v>0.100814545909371</v>
      </c>
    </row>
    <row r="330" ht="15.75" customHeight="1">
      <c r="B330" s="23"/>
      <c r="C330" s="91" t="s">
        <v>172</v>
      </c>
      <c r="D330" s="39">
        <f t="shared" ref="D330:DD330" si="19">sum(D324:D325)</f>
        <v>0.4005497465</v>
      </c>
      <c r="E330" s="92">
        <f t="shared" si="19"/>
        <v>0.4383819409</v>
      </c>
      <c r="F330" s="93">
        <f t="shared" si="19"/>
        <v>0.4717004605</v>
      </c>
      <c r="G330" s="93">
        <f t="shared" si="19"/>
        <v>0.4472878989</v>
      </c>
      <c r="H330" s="93">
        <f t="shared" si="19"/>
        <v>0.4373435621</v>
      </c>
      <c r="I330" s="93">
        <f t="shared" si="19"/>
        <v>0.4195550835</v>
      </c>
      <c r="J330" s="93">
        <f t="shared" si="19"/>
        <v>0.4189339823</v>
      </c>
      <c r="K330" s="93">
        <f t="shared" si="19"/>
        <v>0.3802112355</v>
      </c>
      <c r="L330" s="93">
        <f t="shared" si="19"/>
        <v>0.3734432589</v>
      </c>
      <c r="M330" s="93">
        <f t="shared" si="19"/>
        <v>0.3465186332</v>
      </c>
      <c r="N330" s="93">
        <f t="shared" si="19"/>
        <v>0.3803478679</v>
      </c>
      <c r="O330" s="93">
        <f t="shared" si="19"/>
        <v>0.3598414127</v>
      </c>
      <c r="P330" s="93">
        <f t="shared" si="19"/>
        <v>0.3778907188</v>
      </c>
      <c r="Q330" s="93">
        <f t="shared" si="19"/>
        <v>0.4044759112</v>
      </c>
      <c r="R330" s="93">
        <f t="shared" si="19"/>
        <v>0.3912373117</v>
      </c>
      <c r="S330" s="94">
        <f t="shared" si="19"/>
        <v>0.4140829781</v>
      </c>
      <c r="T330" s="92">
        <f t="shared" si="19"/>
        <v>0.379257477</v>
      </c>
      <c r="U330" s="94">
        <f t="shared" si="19"/>
        <v>0.4228681409</v>
      </c>
      <c r="V330" s="93">
        <f t="shared" si="19"/>
        <v>0.4295205743</v>
      </c>
      <c r="W330" s="93">
        <f t="shared" si="19"/>
        <v>0.41127397</v>
      </c>
      <c r="X330" s="93">
        <f t="shared" si="19"/>
        <v>0.3866488731</v>
      </c>
      <c r="Y330" s="93">
        <f t="shared" si="19"/>
        <v>0.3692941133</v>
      </c>
      <c r="Z330" s="93">
        <f t="shared" si="19"/>
        <v>0.4039111116</v>
      </c>
      <c r="AA330" s="93">
        <f t="shared" si="19"/>
        <v>0.3561332553</v>
      </c>
      <c r="AB330" s="93">
        <f t="shared" si="19"/>
        <v>0.4529472173</v>
      </c>
      <c r="AC330" s="93">
        <f t="shared" si="19"/>
        <v>0.3898831026</v>
      </c>
      <c r="AD330" s="93">
        <f t="shared" si="19"/>
        <v>0.3555856729</v>
      </c>
      <c r="AE330" s="93">
        <f t="shared" si="19"/>
        <v>0.4140706062</v>
      </c>
      <c r="AF330" s="94">
        <f t="shared" si="19"/>
        <v>0.432524522</v>
      </c>
      <c r="AG330" s="93">
        <f t="shared" si="19"/>
        <v>0.4081199642</v>
      </c>
      <c r="AH330" s="94">
        <f t="shared" si="19"/>
        <v>0.3980475772</v>
      </c>
      <c r="AI330" s="93">
        <f t="shared" si="19"/>
        <v>0.4320499014</v>
      </c>
      <c r="AJ330" s="93">
        <f t="shared" si="19"/>
        <v>0.3686352744</v>
      </c>
      <c r="AK330" s="93">
        <f t="shared" si="19"/>
        <v>0.4019668036</v>
      </c>
      <c r="AL330" s="93">
        <f t="shared" si="19"/>
        <v>0.3680092326</v>
      </c>
      <c r="AM330" s="94">
        <f t="shared" si="19"/>
        <v>0.4235592192</v>
      </c>
      <c r="AN330" s="93">
        <f t="shared" si="19"/>
        <v>0.4335495937</v>
      </c>
      <c r="AO330" s="93">
        <f t="shared" si="19"/>
        <v>0.3742361351</v>
      </c>
      <c r="AP330" s="93">
        <f t="shared" si="19"/>
        <v>0.4301393274</v>
      </c>
      <c r="AQ330" s="94">
        <f t="shared" si="19"/>
        <v>0.3866193236</v>
      </c>
      <c r="AR330" s="93">
        <f t="shared" si="19"/>
        <v>0.4951780049</v>
      </c>
      <c r="AS330" s="93">
        <f t="shared" si="19"/>
        <v>0.4759411289</v>
      </c>
      <c r="AT330" s="93">
        <f t="shared" si="19"/>
        <v>0.4303192976</v>
      </c>
      <c r="AU330" s="93">
        <f t="shared" si="19"/>
        <v>0.477832903</v>
      </c>
      <c r="AV330" s="94">
        <f t="shared" si="19"/>
        <v>0.3923365504</v>
      </c>
      <c r="AW330" s="93">
        <f t="shared" si="19"/>
        <v>0.408673879</v>
      </c>
      <c r="AX330" s="94">
        <f t="shared" si="19"/>
        <v>0.4533358697</v>
      </c>
      <c r="AY330" s="93">
        <f t="shared" si="19"/>
        <v>0.3742685884</v>
      </c>
      <c r="AZ330" s="94">
        <f t="shared" si="19"/>
        <v>0.409153867</v>
      </c>
      <c r="BA330" s="93">
        <f t="shared" si="19"/>
        <v>0.4067754386</v>
      </c>
      <c r="BB330" s="94">
        <f t="shared" si="19"/>
        <v>0.3726192096</v>
      </c>
      <c r="BC330" s="93">
        <f t="shared" si="19"/>
        <v>0.3952914639</v>
      </c>
      <c r="BD330" s="93">
        <f t="shared" si="19"/>
        <v>0.4013976026</v>
      </c>
      <c r="BE330" s="93">
        <f t="shared" si="19"/>
        <v>0.4030111477</v>
      </c>
      <c r="BF330" s="93">
        <f t="shared" si="19"/>
        <v>0.4444433693</v>
      </c>
      <c r="BG330" s="93">
        <f t="shared" si="19"/>
        <v>0.5231237023</v>
      </c>
      <c r="BH330" s="93">
        <f t="shared" si="19"/>
        <v>0.3331511803</v>
      </c>
      <c r="BI330" s="94">
        <f t="shared" si="19"/>
        <v>0.3200327239</v>
      </c>
      <c r="BJ330" s="93">
        <f t="shared" si="19"/>
        <v>0.5622472296</v>
      </c>
      <c r="BK330" s="93">
        <f t="shared" si="19"/>
        <v>0.5038920804</v>
      </c>
      <c r="BL330" s="93">
        <f t="shared" si="19"/>
        <v>0.4678482328</v>
      </c>
      <c r="BM330" s="93">
        <f t="shared" si="19"/>
        <v>0.4485700778</v>
      </c>
      <c r="BN330" s="93">
        <f t="shared" si="19"/>
        <v>0.4386831274</v>
      </c>
      <c r="BO330" s="93">
        <f t="shared" si="19"/>
        <v>0.3957709938</v>
      </c>
      <c r="BP330" s="93">
        <f t="shared" si="19"/>
        <v>0.3772853861</v>
      </c>
      <c r="BQ330" s="93">
        <f t="shared" si="19"/>
        <v>0.3738854529</v>
      </c>
      <c r="BR330" s="93">
        <f t="shared" si="19"/>
        <v>0.4076551653</v>
      </c>
      <c r="BS330" s="93">
        <f t="shared" si="19"/>
        <v>0.3998496854</v>
      </c>
      <c r="BT330" s="93">
        <f t="shared" si="19"/>
        <v>0.4055196074</v>
      </c>
      <c r="BU330" s="93">
        <f t="shared" si="19"/>
        <v>0.6156895804</v>
      </c>
      <c r="BV330" s="93">
        <f t="shared" si="19"/>
        <v>0.4332273636</v>
      </c>
      <c r="BW330" s="93">
        <f t="shared" si="19"/>
        <v>0.4979113796</v>
      </c>
      <c r="BX330" s="93">
        <f t="shared" si="19"/>
        <v>0.4209954273</v>
      </c>
      <c r="BY330" s="93">
        <f t="shared" si="19"/>
        <v>0.5234368789</v>
      </c>
      <c r="BZ330" s="93">
        <f t="shared" si="19"/>
        <v>0.4010151067</v>
      </c>
      <c r="CA330" s="93">
        <f t="shared" si="19"/>
        <v>0.4093862554</v>
      </c>
      <c r="CB330" s="94">
        <f t="shared" si="19"/>
        <v>0.394772436</v>
      </c>
      <c r="CC330" s="93">
        <f t="shared" si="19"/>
        <v>0.397146809</v>
      </c>
      <c r="CD330" s="93">
        <f t="shared" si="19"/>
        <v>0.3315447124</v>
      </c>
      <c r="CE330" s="93">
        <f t="shared" si="19"/>
        <v>0.3886963448</v>
      </c>
      <c r="CF330" s="93">
        <f t="shared" si="19"/>
        <v>0.3571747136</v>
      </c>
      <c r="CG330" s="94">
        <f t="shared" si="19"/>
        <v>0.4156332427</v>
      </c>
      <c r="CH330" s="93">
        <f t="shared" si="19"/>
        <v>0.5412881554</v>
      </c>
      <c r="CI330" s="93">
        <f t="shared" si="19"/>
        <v>0.4043629112</v>
      </c>
      <c r="CJ330" s="93">
        <f t="shared" si="19"/>
        <v>0.3627056468</v>
      </c>
      <c r="CK330" s="93">
        <f t="shared" si="19"/>
        <v>0.3438429867</v>
      </c>
      <c r="CL330" s="94">
        <f t="shared" si="19"/>
        <v>0.4738067043</v>
      </c>
      <c r="CM330" s="93">
        <f t="shared" si="19"/>
        <v>0.3813262988</v>
      </c>
      <c r="CN330" s="93">
        <f t="shared" si="19"/>
        <v>0.4098664925</v>
      </c>
      <c r="CO330" s="93">
        <f t="shared" si="19"/>
        <v>0.4304909853</v>
      </c>
      <c r="CP330" s="94">
        <f t="shared" si="19"/>
        <v>0.4840365289</v>
      </c>
      <c r="CQ330" s="93">
        <f t="shared" si="19"/>
        <v>0.3825915578</v>
      </c>
      <c r="CR330" s="93">
        <f t="shared" si="19"/>
        <v>0.3916161789</v>
      </c>
      <c r="CS330" s="94">
        <f t="shared" si="19"/>
        <v>0.4205712063</v>
      </c>
      <c r="CT330" s="93">
        <f t="shared" si="19"/>
        <v>0.3686281389</v>
      </c>
      <c r="CU330" s="93">
        <f t="shared" si="19"/>
        <v>0.4065037084</v>
      </c>
      <c r="CV330" s="93">
        <f t="shared" si="19"/>
        <v>0.3697557646</v>
      </c>
      <c r="CW330" s="93">
        <f t="shared" si="19"/>
        <v>0.4349085081</v>
      </c>
      <c r="CX330" s="93">
        <f t="shared" si="19"/>
        <v>0.4100196494</v>
      </c>
      <c r="CY330" s="93">
        <f t="shared" si="19"/>
        <v>0.4123963344</v>
      </c>
      <c r="CZ330" s="93">
        <f t="shared" si="19"/>
        <v>0.3765913088</v>
      </c>
      <c r="DA330" s="93">
        <f t="shared" si="19"/>
        <v>0.4382289399</v>
      </c>
      <c r="DB330" s="93">
        <f t="shared" si="19"/>
        <v>0.4584589188</v>
      </c>
      <c r="DC330" s="100">
        <f t="shared" si="19"/>
        <v>0.4510025164</v>
      </c>
      <c r="DD330" s="101">
        <f t="shared" si="19"/>
        <v>0.3955419124</v>
      </c>
    </row>
    <row r="331" ht="15.75" customHeight="1">
      <c r="B331" s="23"/>
      <c r="C331" s="91" t="s">
        <v>173</v>
      </c>
      <c r="D331" s="80">
        <f t="shared" ref="D331:DD331" si="20">sum(D327:D328)</f>
        <v>0.2340818528</v>
      </c>
      <c r="E331" s="95">
        <f t="shared" si="20"/>
        <v>0.239452942</v>
      </c>
      <c r="F331" s="96">
        <f t="shared" si="20"/>
        <v>0.2111767539</v>
      </c>
      <c r="G331" s="96">
        <f t="shared" si="20"/>
        <v>0.2243918052</v>
      </c>
      <c r="H331" s="96">
        <f t="shared" si="20"/>
        <v>0.2269843616</v>
      </c>
      <c r="I331" s="96">
        <f t="shared" si="20"/>
        <v>0.2525855654</v>
      </c>
      <c r="J331" s="96">
        <f t="shared" si="20"/>
        <v>0.228878683</v>
      </c>
      <c r="K331" s="96">
        <f t="shared" si="20"/>
        <v>0.2464375445</v>
      </c>
      <c r="L331" s="96">
        <f t="shared" si="20"/>
        <v>0.2407092417</v>
      </c>
      <c r="M331" s="96">
        <f t="shared" si="20"/>
        <v>0.239162354</v>
      </c>
      <c r="N331" s="96">
        <f t="shared" si="20"/>
        <v>0.2353397497</v>
      </c>
      <c r="O331" s="96">
        <f t="shared" si="20"/>
        <v>0.2259587111</v>
      </c>
      <c r="P331" s="96">
        <f t="shared" si="20"/>
        <v>0.2356089707</v>
      </c>
      <c r="Q331" s="96">
        <f t="shared" si="20"/>
        <v>0.2229002747</v>
      </c>
      <c r="R331" s="96">
        <f t="shared" si="20"/>
        <v>0.2194259792</v>
      </c>
      <c r="S331" s="97">
        <f t="shared" si="20"/>
        <v>0.2362878141</v>
      </c>
      <c r="T331" s="95">
        <f t="shared" si="20"/>
        <v>0.2454696528</v>
      </c>
      <c r="U331" s="97">
        <f t="shared" si="20"/>
        <v>0.2221452478</v>
      </c>
      <c r="V331" s="93">
        <f t="shared" si="20"/>
        <v>0.225434403</v>
      </c>
      <c r="W331" s="93">
        <f t="shared" si="20"/>
        <v>0.2383664398</v>
      </c>
      <c r="X331" s="93">
        <f t="shared" si="20"/>
        <v>0.2501249958</v>
      </c>
      <c r="Y331" s="93">
        <f t="shared" si="20"/>
        <v>0.2691433749</v>
      </c>
      <c r="Z331" s="93">
        <f t="shared" si="20"/>
        <v>0.2583976485</v>
      </c>
      <c r="AA331" s="93">
        <f t="shared" si="20"/>
        <v>0.2396027752</v>
      </c>
      <c r="AB331" s="93">
        <f t="shared" si="20"/>
        <v>0.1885948217</v>
      </c>
      <c r="AC331" s="93">
        <f t="shared" si="20"/>
        <v>0.2269502739</v>
      </c>
      <c r="AD331" s="93">
        <f t="shared" si="20"/>
        <v>0.2436164122</v>
      </c>
      <c r="AE331" s="93">
        <f t="shared" si="20"/>
        <v>0.2378979072</v>
      </c>
      <c r="AF331" s="94">
        <f t="shared" si="20"/>
        <v>0.2257729029</v>
      </c>
      <c r="AG331" s="93">
        <f t="shared" si="20"/>
        <v>0.2451511052</v>
      </c>
      <c r="AH331" s="94">
        <f t="shared" si="20"/>
        <v>0.2319115997</v>
      </c>
      <c r="AI331" s="93">
        <f t="shared" si="20"/>
        <v>0.2383439649</v>
      </c>
      <c r="AJ331" s="93">
        <f t="shared" si="20"/>
        <v>0.2201212802</v>
      </c>
      <c r="AK331" s="93">
        <f t="shared" si="20"/>
        <v>0.2513390964</v>
      </c>
      <c r="AL331" s="93">
        <f t="shared" si="20"/>
        <v>0.2385113636</v>
      </c>
      <c r="AM331" s="94">
        <f t="shared" si="20"/>
        <v>0.217352965</v>
      </c>
      <c r="AN331" s="93">
        <f t="shared" si="20"/>
        <v>0.2359870858</v>
      </c>
      <c r="AO331" s="93">
        <f t="shared" si="20"/>
        <v>0.2476156006</v>
      </c>
      <c r="AP331" s="93">
        <f t="shared" si="20"/>
        <v>0.2308526987</v>
      </c>
      <c r="AQ331" s="94">
        <f t="shared" si="20"/>
        <v>0.2251463769</v>
      </c>
      <c r="AR331" s="93">
        <f t="shared" si="20"/>
        <v>0.1952081375</v>
      </c>
      <c r="AS331" s="93">
        <f t="shared" si="20"/>
        <v>0.2021642695</v>
      </c>
      <c r="AT331" s="93">
        <f t="shared" si="20"/>
        <v>0.2451749614</v>
      </c>
      <c r="AU331" s="93">
        <f t="shared" si="20"/>
        <v>0.1817999036</v>
      </c>
      <c r="AV331" s="94">
        <f t="shared" si="20"/>
        <v>0.2381453548</v>
      </c>
      <c r="AW331" s="93">
        <f t="shared" si="20"/>
        <v>0.2511242109</v>
      </c>
      <c r="AX331" s="94">
        <f t="shared" si="20"/>
        <v>0.2238420223</v>
      </c>
      <c r="AY331" s="93">
        <f t="shared" si="20"/>
        <v>0.2222719743</v>
      </c>
      <c r="AZ331" s="94">
        <f t="shared" si="20"/>
        <v>0.2379482585</v>
      </c>
      <c r="BA331" s="93">
        <f t="shared" si="20"/>
        <v>0.2329455967</v>
      </c>
      <c r="BB331" s="94">
        <f t="shared" si="20"/>
        <v>0.2391794777</v>
      </c>
      <c r="BC331" s="93">
        <f t="shared" si="20"/>
        <v>0.2281898214</v>
      </c>
      <c r="BD331" s="93">
        <f t="shared" si="20"/>
        <v>0.2371290774</v>
      </c>
      <c r="BE331" s="93">
        <f t="shared" si="20"/>
        <v>0.2614488363</v>
      </c>
      <c r="BF331" s="93">
        <f t="shared" si="20"/>
        <v>0.229643352</v>
      </c>
      <c r="BG331" s="93">
        <f t="shared" si="20"/>
        <v>0.2006623957</v>
      </c>
      <c r="BH331" s="93">
        <f t="shared" si="20"/>
        <v>0.179664367</v>
      </c>
      <c r="BI331" s="94">
        <f t="shared" si="20"/>
        <v>0.2133193436</v>
      </c>
      <c r="BJ331" s="93">
        <f t="shared" si="20"/>
        <v>0.1218952741</v>
      </c>
      <c r="BK331" s="93">
        <f t="shared" si="20"/>
        <v>0.187307953</v>
      </c>
      <c r="BL331" s="93">
        <f t="shared" si="20"/>
        <v>0.2373595028</v>
      </c>
      <c r="BM331" s="93">
        <f t="shared" si="20"/>
        <v>0.2433168619</v>
      </c>
      <c r="BN331" s="93">
        <f t="shared" si="20"/>
        <v>0.2548012011</v>
      </c>
      <c r="BO331" s="93">
        <f t="shared" si="20"/>
        <v>0.2506418202</v>
      </c>
      <c r="BP331" s="93">
        <f t="shared" si="20"/>
        <v>0.262139345</v>
      </c>
      <c r="BQ331" s="93">
        <f t="shared" si="20"/>
        <v>0.2640199905</v>
      </c>
      <c r="BR331" s="93">
        <f t="shared" si="20"/>
        <v>0.2480960286</v>
      </c>
      <c r="BS331" s="93">
        <f t="shared" si="20"/>
        <v>0.2435409084</v>
      </c>
      <c r="BT331" s="93">
        <f t="shared" si="20"/>
        <v>0.2181167238</v>
      </c>
      <c r="BU331" s="93">
        <f t="shared" si="20"/>
        <v>0.1945367778</v>
      </c>
      <c r="BV331" s="93">
        <f t="shared" si="20"/>
        <v>0.2518028577</v>
      </c>
      <c r="BW331" s="93">
        <f t="shared" si="20"/>
        <v>0.2213866049</v>
      </c>
      <c r="BX331" s="93">
        <f t="shared" si="20"/>
        <v>0.2697384363</v>
      </c>
      <c r="BY331" s="93">
        <f t="shared" si="20"/>
        <v>0.1865495308</v>
      </c>
      <c r="BZ331" s="93">
        <f t="shared" si="20"/>
        <v>0.2662418868</v>
      </c>
      <c r="CA331" s="93">
        <f t="shared" si="20"/>
        <v>0.2384881299</v>
      </c>
      <c r="CB331" s="94">
        <f t="shared" si="20"/>
        <v>0.2621683021</v>
      </c>
      <c r="CC331" s="93">
        <f t="shared" si="20"/>
        <v>0.2191729467</v>
      </c>
      <c r="CD331" s="93">
        <f t="shared" si="20"/>
        <v>0.2379673209</v>
      </c>
      <c r="CE331" s="93">
        <f t="shared" si="20"/>
        <v>0.2514292262</v>
      </c>
      <c r="CF331" s="93">
        <f t="shared" si="20"/>
        <v>0.2641091174</v>
      </c>
      <c r="CG331" s="94">
        <f t="shared" si="20"/>
        <v>0.2351914041</v>
      </c>
      <c r="CH331" s="93">
        <f t="shared" si="20"/>
        <v>0.1593358925</v>
      </c>
      <c r="CI331" s="93">
        <f t="shared" si="20"/>
        <v>0.2327225752</v>
      </c>
      <c r="CJ331" s="93">
        <f t="shared" si="20"/>
        <v>0.2475213375</v>
      </c>
      <c r="CK331" s="93">
        <f t="shared" si="20"/>
        <v>0.2737771257</v>
      </c>
      <c r="CL331" s="94">
        <f t="shared" si="20"/>
        <v>0.1991150515</v>
      </c>
      <c r="CM331" s="93">
        <f t="shared" si="20"/>
        <v>0.2303726937</v>
      </c>
      <c r="CN331" s="93">
        <f t="shared" si="20"/>
        <v>0.2523026291</v>
      </c>
      <c r="CO331" s="93">
        <f t="shared" si="20"/>
        <v>0.2482713044</v>
      </c>
      <c r="CP331" s="94">
        <f t="shared" si="20"/>
        <v>0.2229230524</v>
      </c>
      <c r="CQ331" s="93">
        <f t="shared" si="20"/>
        <v>0.2225414176</v>
      </c>
      <c r="CR331" s="93">
        <f t="shared" si="20"/>
        <v>0.2425765155</v>
      </c>
      <c r="CS331" s="94">
        <f t="shared" si="20"/>
        <v>0.2346538417</v>
      </c>
      <c r="CT331" s="93">
        <f t="shared" si="20"/>
        <v>0.2669622112</v>
      </c>
      <c r="CU331" s="93">
        <f t="shared" si="20"/>
        <v>0.2358456525</v>
      </c>
      <c r="CV331" s="93">
        <f t="shared" si="20"/>
        <v>0.2262536295</v>
      </c>
      <c r="CW331" s="93">
        <f t="shared" si="20"/>
        <v>0.1925794603</v>
      </c>
      <c r="CX331" s="93">
        <f t="shared" si="20"/>
        <v>0.2508809438</v>
      </c>
      <c r="CY331" s="93">
        <f t="shared" si="20"/>
        <v>0.2017038475</v>
      </c>
      <c r="CZ331" s="93">
        <f t="shared" si="20"/>
        <v>0.2496548429</v>
      </c>
      <c r="DA331" s="93">
        <f t="shared" si="20"/>
        <v>0.2271652602</v>
      </c>
      <c r="DB331" s="93">
        <f t="shared" si="20"/>
        <v>0.2354108575</v>
      </c>
      <c r="DC331" s="95">
        <f t="shared" si="20"/>
        <v>0.2326064123</v>
      </c>
      <c r="DD331" s="97">
        <f t="shared" si="20"/>
        <v>0.2454546521</v>
      </c>
    </row>
    <row r="332" ht="30.0" customHeight="1">
      <c r="B332" s="1" t="s">
        <v>125</v>
      </c>
      <c r="C332" s="1" t="s">
        <v>125</v>
      </c>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2"/>
      <c r="DD332" s="22"/>
    </row>
    <row r="333" ht="15.75" customHeight="1">
      <c r="B333" s="23" t="s">
        <v>207</v>
      </c>
      <c r="C333" s="24" t="s">
        <v>127</v>
      </c>
      <c r="D333" s="25">
        <v>20022.0</v>
      </c>
      <c r="E333" s="26">
        <v>1458.30283229772</v>
      </c>
      <c r="F333" s="27">
        <v>824.115714102853</v>
      </c>
      <c r="G333" s="27">
        <v>1662.51004785578</v>
      </c>
      <c r="H333" s="27">
        <v>1762.90548775593</v>
      </c>
      <c r="I333" s="27">
        <v>1666.67815991259</v>
      </c>
      <c r="J333" s="27">
        <v>1490.9976034413</v>
      </c>
      <c r="K333" s="27">
        <v>1624.38269294646</v>
      </c>
      <c r="L333" s="27">
        <v>1662.64558603875</v>
      </c>
      <c r="M333" s="27">
        <v>1643.71722245717</v>
      </c>
      <c r="N333" s="27">
        <v>1619.08603282917</v>
      </c>
      <c r="O333" s="27">
        <v>2005.98023544934</v>
      </c>
      <c r="P333" s="27">
        <v>1593.58641871997</v>
      </c>
      <c r="Q333" s="27">
        <v>734.057438477113</v>
      </c>
      <c r="R333" s="27">
        <v>203.184987667069</v>
      </c>
      <c r="S333" s="28">
        <v>69.8495400487938</v>
      </c>
      <c r="T333" s="26">
        <v>10246.5510075781</v>
      </c>
      <c r="U333" s="28">
        <v>9775.44899242193</v>
      </c>
      <c r="V333" s="26">
        <v>837.074920363954</v>
      </c>
      <c r="W333" s="27">
        <v>2259.54792916202</v>
      </c>
      <c r="X333" s="27">
        <v>1696.69135117639</v>
      </c>
      <c r="Y333" s="27">
        <v>1495.56795913693</v>
      </c>
      <c r="Z333" s="27">
        <v>1809.82113420572</v>
      </c>
      <c r="AA333" s="27">
        <v>1915.05820603871</v>
      </c>
      <c r="AB333" s="27">
        <v>2697.70765617916</v>
      </c>
      <c r="AC333" s="27">
        <v>2821.57704548896</v>
      </c>
      <c r="AD333" s="27">
        <v>1764.37083577934</v>
      </c>
      <c r="AE333" s="27">
        <v>987.132897905586</v>
      </c>
      <c r="AF333" s="28">
        <v>1737.45006456323</v>
      </c>
      <c r="AG333" s="26">
        <v>5798.69999999999</v>
      </c>
      <c r="AH333" s="28">
        <v>13530.3</v>
      </c>
      <c r="AI333" s="26">
        <v>7372.89840769811</v>
      </c>
      <c r="AJ333" s="27">
        <v>5095.24037268118</v>
      </c>
      <c r="AK333" s="27">
        <v>2847.24168397942</v>
      </c>
      <c r="AL333" s="27">
        <v>3275.73566733419</v>
      </c>
      <c r="AM333" s="28">
        <v>1430.88386830709</v>
      </c>
      <c r="AN333" s="26">
        <v>4871.44510240712</v>
      </c>
      <c r="AO333" s="27">
        <v>4960.02122626266</v>
      </c>
      <c r="AP333" s="27">
        <v>2567.03955257307</v>
      </c>
      <c r="AQ333" s="28">
        <v>7623.49411875716</v>
      </c>
      <c r="AR333" s="26">
        <v>1054.71152557951</v>
      </c>
      <c r="AS333" s="27">
        <v>481.286757800743</v>
      </c>
      <c r="AT333" s="27">
        <v>388.729631243668</v>
      </c>
      <c r="AU333" s="27">
        <v>169.156043430444</v>
      </c>
      <c r="AV333" s="28">
        <v>17717.255158076</v>
      </c>
      <c r="AW333" s="26">
        <v>6788.75758770452</v>
      </c>
      <c r="AX333" s="28">
        <v>3431.38250397302</v>
      </c>
      <c r="AY333" s="26">
        <v>4938.23491455344</v>
      </c>
      <c r="AZ333" s="28">
        <v>15083.7650854466</v>
      </c>
      <c r="BA333" s="26">
        <v>16372.5688199343</v>
      </c>
      <c r="BB333" s="28">
        <v>3649.43118006567</v>
      </c>
      <c r="BC333" s="26">
        <v>5825.65628553953</v>
      </c>
      <c r="BD333" s="27">
        <v>6945.3232231254</v>
      </c>
      <c r="BE333" s="27">
        <v>3246.77931608447</v>
      </c>
      <c r="BF333" s="27">
        <v>1834.68517757039</v>
      </c>
      <c r="BG333" s="27">
        <v>515.426944890014</v>
      </c>
      <c r="BH333" s="27">
        <v>474.852682693145</v>
      </c>
      <c r="BI333" s="28">
        <v>1179.27637009705</v>
      </c>
      <c r="BJ333" s="26">
        <v>136.002716350415</v>
      </c>
      <c r="BK333" s="27">
        <v>492.045648865844</v>
      </c>
      <c r="BL333" s="27">
        <v>685.07030293138</v>
      </c>
      <c r="BM333" s="27">
        <v>157.300639141674</v>
      </c>
      <c r="BN333" s="27">
        <v>519.656240912511</v>
      </c>
      <c r="BO333" s="27">
        <v>514.204181125642</v>
      </c>
      <c r="BP333" s="27">
        <v>489.404799885962</v>
      </c>
      <c r="BQ333" s="27">
        <v>1077.478833952</v>
      </c>
      <c r="BR333" s="27">
        <v>1386.96935568829</v>
      </c>
      <c r="BS333" s="27">
        <v>414.495770521759</v>
      </c>
      <c r="BT333" s="27">
        <v>1900.59622234381</v>
      </c>
      <c r="BU333" s="27">
        <v>86.1568410051469</v>
      </c>
      <c r="BV333" s="27">
        <v>882.787869178357</v>
      </c>
      <c r="BW333" s="27">
        <v>191.726129724433</v>
      </c>
      <c r="BX333" s="27">
        <v>89.354548896148</v>
      </c>
      <c r="BY333" s="27">
        <v>626.311157320947</v>
      </c>
      <c r="BZ333" s="27">
        <v>1044.91846110819</v>
      </c>
      <c r="CA333" s="27">
        <v>455.164845157831</v>
      </c>
      <c r="CB333" s="28">
        <v>501.379395874287</v>
      </c>
      <c r="CC333" s="26">
        <v>3298.30158116668</v>
      </c>
      <c r="CD333" s="27">
        <v>1180.712517296</v>
      </c>
      <c r="CE333" s="27">
        <v>3344.57230996383</v>
      </c>
      <c r="CF333" s="27">
        <v>3025.47864622539</v>
      </c>
      <c r="CG333" s="28">
        <v>2704.82861450818</v>
      </c>
      <c r="CH333" s="26">
        <v>2076.95510505944</v>
      </c>
      <c r="CI333" s="27">
        <v>4016.67156730058</v>
      </c>
      <c r="CJ333" s="27">
        <v>7468.81058044767</v>
      </c>
      <c r="CK333" s="27">
        <v>3833.23206785879</v>
      </c>
      <c r="CL333" s="28">
        <v>2626.33067933351</v>
      </c>
      <c r="CM333" s="26">
        <v>13571.7233086826</v>
      </c>
      <c r="CN333" s="27">
        <v>1588.56662512164</v>
      </c>
      <c r="CO333" s="27">
        <v>2984.25374806027</v>
      </c>
      <c r="CP333" s="28">
        <v>1877.45631813551</v>
      </c>
      <c r="CQ333" s="26">
        <v>3600.00000877311</v>
      </c>
      <c r="CR333" s="27">
        <v>8221.32926532508</v>
      </c>
      <c r="CS333" s="28">
        <v>7556.6707242922</v>
      </c>
      <c r="CT333" s="26">
        <v>328.714188301774</v>
      </c>
      <c r="CU333" s="27">
        <v>7123.22203463274</v>
      </c>
      <c r="CV333" s="27">
        <v>3271.00000644525</v>
      </c>
      <c r="CW333" s="27">
        <v>441.055908404002</v>
      </c>
      <c r="CX333" s="27">
        <v>5239.5074052577</v>
      </c>
      <c r="CY333" s="27">
        <v>1885.99481474065</v>
      </c>
      <c r="CZ333" s="27">
        <v>196.41664090218</v>
      </c>
      <c r="DA333" s="27">
        <v>78.199204608026</v>
      </c>
      <c r="DB333" s="27">
        <v>633.889792666146</v>
      </c>
      <c r="DC333" s="29">
        <v>5906.0378055448</v>
      </c>
      <c r="DD333" s="30">
        <v>5744.98615443983</v>
      </c>
    </row>
    <row r="334" ht="15.75" customHeight="1">
      <c r="C334" s="31" t="s">
        <v>128</v>
      </c>
      <c r="D334" s="32">
        <v>20022.0</v>
      </c>
      <c r="E334" s="33">
        <v>1480.0</v>
      </c>
      <c r="F334" s="34">
        <v>893.0</v>
      </c>
      <c r="G334" s="34">
        <v>1794.0</v>
      </c>
      <c r="H334" s="34">
        <v>1875.0</v>
      </c>
      <c r="I334" s="34">
        <v>1807.0</v>
      </c>
      <c r="J334" s="34">
        <v>1615.0</v>
      </c>
      <c r="K334" s="34">
        <v>1712.0</v>
      </c>
      <c r="L334" s="34">
        <v>1697.0</v>
      </c>
      <c r="M334" s="34">
        <v>1676.0</v>
      </c>
      <c r="N334" s="34">
        <v>1646.0</v>
      </c>
      <c r="O334" s="34">
        <v>1675.0</v>
      </c>
      <c r="P334" s="34">
        <v>1332.0</v>
      </c>
      <c r="Q334" s="34">
        <v>599.0</v>
      </c>
      <c r="R334" s="34">
        <v>163.0</v>
      </c>
      <c r="S334" s="35">
        <v>58.0</v>
      </c>
      <c r="T334" s="33">
        <v>10630.0</v>
      </c>
      <c r="U334" s="35">
        <v>9392.0</v>
      </c>
      <c r="V334" s="33">
        <v>931.0</v>
      </c>
      <c r="W334" s="34">
        <v>2393.0</v>
      </c>
      <c r="X334" s="34">
        <v>1753.0</v>
      </c>
      <c r="Y334" s="34">
        <v>1594.0</v>
      </c>
      <c r="Z334" s="34">
        <v>1837.0</v>
      </c>
      <c r="AA334" s="34">
        <v>1720.0</v>
      </c>
      <c r="AB334" s="34">
        <v>2445.0</v>
      </c>
      <c r="AC334" s="34">
        <v>2924.0</v>
      </c>
      <c r="AD334" s="34">
        <v>1767.0</v>
      </c>
      <c r="AE334" s="34">
        <v>1012.0</v>
      </c>
      <c r="AF334" s="35">
        <v>1646.0</v>
      </c>
      <c r="AG334" s="33">
        <v>7454.0</v>
      </c>
      <c r="AH334" s="35">
        <v>11875.0</v>
      </c>
      <c r="AI334" s="33">
        <v>7872.0</v>
      </c>
      <c r="AJ334" s="34">
        <v>4926.0</v>
      </c>
      <c r="AK334" s="34">
        <v>2909.0</v>
      </c>
      <c r="AL334" s="34">
        <v>2850.0</v>
      </c>
      <c r="AM334" s="35">
        <v>1465.0</v>
      </c>
      <c r="AN334" s="33">
        <v>5266.0</v>
      </c>
      <c r="AO334" s="34">
        <v>4998.0</v>
      </c>
      <c r="AP334" s="34">
        <v>2462.0</v>
      </c>
      <c r="AQ334" s="35">
        <v>7296.0</v>
      </c>
      <c r="AR334" s="33">
        <v>1142.0</v>
      </c>
      <c r="AS334" s="34">
        <v>514.0</v>
      </c>
      <c r="AT334" s="34">
        <v>407.0</v>
      </c>
      <c r="AU334" s="34">
        <v>173.0</v>
      </c>
      <c r="AV334" s="35">
        <v>17570.0</v>
      </c>
      <c r="AW334" s="33">
        <v>7231.0</v>
      </c>
      <c r="AX334" s="35">
        <v>3550.0</v>
      </c>
      <c r="AY334" s="33">
        <v>4891.0</v>
      </c>
      <c r="AZ334" s="35">
        <v>15131.0</v>
      </c>
      <c r="BA334" s="33">
        <v>16500.0</v>
      </c>
      <c r="BB334" s="35">
        <v>3522.0</v>
      </c>
      <c r="BC334" s="33">
        <v>5564.0</v>
      </c>
      <c r="BD334" s="34">
        <v>6854.0</v>
      </c>
      <c r="BE334" s="34">
        <v>3393.0</v>
      </c>
      <c r="BF334" s="34">
        <v>1999.0</v>
      </c>
      <c r="BG334" s="34">
        <v>573.0</v>
      </c>
      <c r="BH334" s="34">
        <v>469.0</v>
      </c>
      <c r="BI334" s="35">
        <v>1170.0</v>
      </c>
      <c r="BJ334" s="33">
        <v>137.0</v>
      </c>
      <c r="BK334" s="34">
        <v>534.0</v>
      </c>
      <c r="BL334" s="34">
        <v>755.0</v>
      </c>
      <c r="BM334" s="34">
        <v>164.0</v>
      </c>
      <c r="BN334" s="34">
        <v>605.0</v>
      </c>
      <c r="BO334" s="34">
        <v>544.0</v>
      </c>
      <c r="BP334" s="34">
        <v>526.0</v>
      </c>
      <c r="BQ334" s="34">
        <v>1246.0</v>
      </c>
      <c r="BR334" s="34">
        <v>1493.0</v>
      </c>
      <c r="BS334" s="34">
        <v>452.0</v>
      </c>
      <c r="BT334" s="34">
        <v>1933.0</v>
      </c>
      <c r="BU334" s="34">
        <v>84.0</v>
      </c>
      <c r="BV334" s="34">
        <v>897.0</v>
      </c>
      <c r="BW334" s="34">
        <v>198.0</v>
      </c>
      <c r="BX334" s="34">
        <v>92.0</v>
      </c>
      <c r="BY334" s="34">
        <v>614.0</v>
      </c>
      <c r="BZ334" s="34">
        <v>1041.0</v>
      </c>
      <c r="CA334" s="34">
        <v>435.0</v>
      </c>
      <c r="CB334" s="35">
        <v>496.0</v>
      </c>
      <c r="CC334" s="33">
        <v>3315.0</v>
      </c>
      <c r="CD334" s="34">
        <v>1139.0</v>
      </c>
      <c r="CE334" s="34">
        <v>3432.0</v>
      </c>
      <c r="CF334" s="34">
        <v>3013.0</v>
      </c>
      <c r="CG334" s="35">
        <v>2778.0</v>
      </c>
      <c r="CH334" s="33">
        <v>2152.0</v>
      </c>
      <c r="CI334" s="34">
        <v>4091.0</v>
      </c>
      <c r="CJ334" s="34">
        <v>7351.0</v>
      </c>
      <c r="CK334" s="34">
        <v>3758.0</v>
      </c>
      <c r="CL334" s="35">
        <v>2670.0</v>
      </c>
      <c r="CM334" s="33">
        <v>13207.0</v>
      </c>
      <c r="CN334" s="34">
        <v>1646.0</v>
      </c>
      <c r="CO334" s="34">
        <v>3196.0</v>
      </c>
      <c r="CP334" s="35">
        <v>1973.0</v>
      </c>
      <c r="CQ334" s="33">
        <v>3600.0</v>
      </c>
      <c r="CR334" s="34">
        <v>7482.0</v>
      </c>
      <c r="CS334" s="35">
        <v>8296.0</v>
      </c>
      <c r="CT334" s="33">
        <v>480.0</v>
      </c>
      <c r="CU334" s="34">
        <v>6589.0</v>
      </c>
      <c r="CV334" s="34">
        <v>3271.0</v>
      </c>
      <c r="CW334" s="34">
        <v>594.0</v>
      </c>
      <c r="CX334" s="34">
        <v>5780.0</v>
      </c>
      <c r="CY334" s="34">
        <v>1421.0</v>
      </c>
      <c r="CZ334" s="34">
        <v>202.0</v>
      </c>
      <c r="DA334" s="34">
        <v>131.0</v>
      </c>
      <c r="DB334" s="34">
        <v>730.0</v>
      </c>
      <c r="DC334" s="36">
        <v>6457.0</v>
      </c>
      <c r="DD334" s="37">
        <v>5789.0</v>
      </c>
    </row>
    <row r="335" ht="15.75" customHeight="1">
      <c r="C335" s="38" t="s">
        <v>166</v>
      </c>
      <c r="D335" s="39">
        <v>0.169454258125449</v>
      </c>
      <c r="E335" s="40">
        <v>0.258621330530495</v>
      </c>
      <c r="F335" s="40">
        <v>0.240570045968164</v>
      </c>
      <c r="G335" s="40">
        <v>0.248683220913326</v>
      </c>
      <c r="H335" s="40">
        <v>0.199853572550231</v>
      </c>
      <c r="I335" s="40">
        <v>0.184887619633931</v>
      </c>
      <c r="J335" s="40">
        <v>0.18295247477879</v>
      </c>
      <c r="K335" s="40">
        <v>0.16126718965791</v>
      </c>
      <c r="L335" s="40">
        <v>0.153033265725407</v>
      </c>
      <c r="M335" s="40">
        <v>0.129115592263215</v>
      </c>
      <c r="N335" s="40">
        <v>0.110320849871113</v>
      </c>
      <c r="O335" s="40">
        <v>0.131876578494325</v>
      </c>
      <c r="P335" s="40">
        <v>0.104642517658759</v>
      </c>
      <c r="Q335" s="40">
        <v>0.122843677289891</v>
      </c>
      <c r="R335" s="40">
        <v>0.156408059795817</v>
      </c>
      <c r="S335" s="41">
        <v>0.146246268246086</v>
      </c>
      <c r="T335" s="40">
        <v>0.178110414330646</v>
      </c>
      <c r="U335" s="41">
        <v>0.160380941272701</v>
      </c>
      <c r="V335" s="40">
        <v>0.207088477819882</v>
      </c>
      <c r="W335" s="40">
        <v>0.182439694084694</v>
      </c>
      <c r="X335" s="40">
        <v>0.165528183017429</v>
      </c>
      <c r="Y335" s="40">
        <v>0.169056908015712</v>
      </c>
      <c r="Z335" s="40">
        <v>0.159529044103282</v>
      </c>
      <c r="AA335" s="40">
        <v>0.141852383528102</v>
      </c>
      <c r="AB335" s="40">
        <v>0.217765799845225</v>
      </c>
      <c r="AC335" s="40">
        <v>0.154677236218892</v>
      </c>
      <c r="AD335" s="40">
        <v>0.129667782062718</v>
      </c>
      <c r="AE335" s="40">
        <v>0.17660740721802</v>
      </c>
      <c r="AF335" s="41">
        <v>0.16469720802739</v>
      </c>
      <c r="AG335" s="40">
        <v>0.164545773941091</v>
      </c>
      <c r="AH335" s="41">
        <v>0.168325827600604</v>
      </c>
      <c r="AI335" s="40">
        <v>0.192523990982568</v>
      </c>
      <c r="AJ335" s="40">
        <v>0.157320946868833</v>
      </c>
      <c r="AK335" s="40">
        <v>0.182992246691816</v>
      </c>
      <c r="AL335" s="40">
        <v>0.116913369423946</v>
      </c>
      <c r="AM335" s="41">
        <v>0.187132477183315</v>
      </c>
      <c r="AN335" s="40">
        <v>0.176198329395361</v>
      </c>
      <c r="AO335" s="40">
        <v>0.142335747617258</v>
      </c>
      <c r="AP335" s="40">
        <v>0.19321749755325</v>
      </c>
      <c r="AQ335" s="41">
        <v>0.174786962348137</v>
      </c>
      <c r="AR335" s="40">
        <v>0.22125071248222</v>
      </c>
      <c r="AS335" s="40">
        <v>0.268123643085438</v>
      </c>
      <c r="AT335" s="40">
        <v>0.208196711199163</v>
      </c>
      <c r="AU335" s="40">
        <v>0.228436289948681</v>
      </c>
      <c r="AV335" s="41">
        <v>0.162161926905529</v>
      </c>
      <c r="AW335" s="40">
        <v>0.180086547434493</v>
      </c>
      <c r="AX335" s="41">
        <v>0.20922152019321</v>
      </c>
      <c r="AY335" s="40">
        <v>0.1667157773603</v>
      </c>
      <c r="AZ335" s="41">
        <v>0.170350802274121</v>
      </c>
      <c r="BA335" s="40">
        <v>0.170916297161765</v>
      </c>
      <c r="BB335" s="41">
        <v>0.162895062032024</v>
      </c>
      <c r="BC335" s="40">
        <v>0.177962404233618</v>
      </c>
      <c r="BD335" s="40">
        <v>0.155725953674777</v>
      </c>
      <c r="BE335" s="40">
        <v>0.170089772965502</v>
      </c>
      <c r="BF335" s="40">
        <v>0.193512043978193</v>
      </c>
      <c r="BG335" s="40">
        <v>0.251774615217187</v>
      </c>
      <c r="BH335" s="40">
        <v>0.156962034771531</v>
      </c>
      <c r="BI335" s="41">
        <v>0.138148596444556</v>
      </c>
      <c r="BJ335" s="40">
        <v>0.370791718307531</v>
      </c>
      <c r="BK335" s="40">
        <v>0.177103840372519</v>
      </c>
      <c r="BL335" s="40">
        <v>0.233233607361581</v>
      </c>
      <c r="BM335" s="40">
        <v>0.204715501552238</v>
      </c>
      <c r="BN335" s="40">
        <v>0.189445804430126</v>
      </c>
      <c r="BO335" s="40">
        <v>0.156851218053179</v>
      </c>
      <c r="BP335" s="40">
        <v>0.154859226663006</v>
      </c>
      <c r="BQ335" s="40">
        <v>0.154644667120478</v>
      </c>
      <c r="BR335" s="40">
        <v>0.193940084551125</v>
      </c>
      <c r="BS335" s="40">
        <v>0.17625422282471</v>
      </c>
      <c r="BT335" s="40">
        <v>0.186334788675971</v>
      </c>
      <c r="BU335" s="40">
        <v>0.249674154380976</v>
      </c>
      <c r="BV335" s="40">
        <v>0.193417895401493</v>
      </c>
      <c r="BW335" s="40">
        <v>0.209035403802398</v>
      </c>
      <c r="BX335" s="40">
        <v>0.268440924664006</v>
      </c>
      <c r="BY335" s="40">
        <v>0.263632863126114</v>
      </c>
      <c r="BZ335" s="40">
        <v>0.170891203603773</v>
      </c>
      <c r="CA335" s="40">
        <v>0.155386695703682</v>
      </c>
      <c r="CB335" s="41">
        <v>0.180007847720593</v>
      </c>
      <c r="CC335" s="40">
        <v>0.158996952085941</v>
      </c>
      <c r="CD335" s="40">
        <v>0.112786623751325</v>
      </c>
      <c r="CE335" s="40">
        <v>0.175159769951761</v>
      </c>
      <c r="CF335" s="40">
        <v>0.131829503437121</v>
      </c>
      <c r="CG335" s="41">
        <v>0.18494583547987</v>
      </c>
      <c r="CH335" s="40">
        <v>0.271258738688558</v>
      </c>
      <c r="CI335" s="40">
        <v>0.175744538732178</v>
      </c>
      <c r="CJ335" s="40">
        <v>0.143622175556801</v>
      </c>
      <c r="CK335" s="40">
        <v>0.117095186518502</v>
      </c>
      <c r="CL335" s="41">
        <v>0.229206854505942</v>
      </c>
      <c r="CM335" s="40">
        <v>0.147421229689973</v>
      </c>
      <c r="CN335" s="40">
        <v>0.193765428704366</v>
      </c>
      <c r="CO335" s="40">
        <v>0.203749685934303</v>
      </c>
      <c r="CP335" s="41">
        <v>0.253642630910805</v>
      </c>
      <c r="CQ335" s="40">
        <v>0.180073715493427</v>
      </c>
      <c r="CR335" s="40">
        <v>0.156563765077965</v>
      </c>
      <c r="CS335" s="41">
        <v>0.175257702751528</v>
      </c>
      <c r="CT335" s="40">
        <v>0.147271128556979</v>
      </c>
      <c r="CU335" s="40">
        <v>0.156242855656579</v>
      </c>
      <c r="CV335" s="40">
        <v>0.165117125770306</v>
      </c>
      <c r="CW335" s="40">
        <v>0.199014093054632</v>
      </c>
      <c r="CX335" s="40">
        <v>0.190972465942779</v>
      </c>
      <c r="CY335" s="40">
        <v>0.153719958987359</v>
      </c>
      <c r="CZ335" s="40">
        <v>0.202553840168378</v>
      </c>
      <c r="DA335" s="40">
        <v>0.211921550419295</v>
      </c>
      <c r="DB335" s="40">
        <v>0.1903544538085</v>
      </c>
      <c r="DC335" s="51">
        <v>0.204162108803978</v>
      </c>
      <c r="DD335" s="52">
        <v>0.174492794589632</v>
      </c>
    </row>
    <row r="336" ht="15.75" customHeight="1">
      <c r="C336" s="38" t="s">
        <v>167</v>
      </c>
      <c r="D336" s="39">
        <v>0.366730562121076</v>
      </c>
      <c r="E336" s="40">
        <v>0.341020033042588</v>
      </c>
      <c r="F336" s="40">
        <v>0.370153404071641</v>
      </c>
      <c r="G336" s="40">
        <v>0.359369894454097</v>
      </c>
      <c r="H336" s="40">
        <v>0.415639761384725</v>
      </c>
      <c r="I336" s="40">
        <v>0.400103104054547</v>
      </c>
      <c r="J336" s="40">
        <v>0.406052310657207</v>
      </c>
      <c r="K336" s="40">
        <v>0.388062832114377</v>
      </c>
      <c r="L336" s="40">
        <v>0.35744776407397</v>
      </c>
      <c r="M336" s="40">
        <v>0.356013839300884</v>
      </c>
      <c r="N336" s="40">
        <v>0.367189395002195</v>
      </c>
      <c r="O336" s="40">
        <v>0.326410358773187</v>
      </c>
      <c r="P336" s="40">
        <v>0.34027267391027</v>
      </c>
      <c r="Q336" s="40">
        <v>0.338528922186075</v>
      </c>
      <c r="R336" s="40">
        <v>0.313857011176136</v>
      </c>
      <c r="S336" s="41">
        <v>0.346425357119308</v>
      </c>
      <c r="T336" s="40">
        <v>0.384005330976325</v>
      </c>
      <c r="U336" s="41">
        <v>0.348623281283475</v>
      </c>
      <c r="V336" s="40">
        <v>0.355792791165163</v>
      </c>
      <c r="W336" s="40">
        <v>0.375519925056245</v>
      </c>
      <c r="X336" s="40">
        <v>0.372719774485045</v>
      </c>
      <c r="Y336" s="40">
        <v>0.34543407614642</v>
      </c>
      <c r="Z336" s="40">
        <v>0.360156535030567</v>
      </c>
      <c r="AA336" s="40">
        <v>0.357528496512134</v>
      </c>
      <c r="AB336" s="40">
        <v>0.355536960923792</v>
      </c>
      <c r="AC336" s="40">
        <v>0.371042664318831</v>
      </c>
      <c r="AD336" s="40">
        <v>0.362314615079919</v>
      </c>
      <c r="AE336" s="40">
        <v>0.347600377726678</v>
      </c>
      <c r="AF336" s="41">
        <v>0.415773747846166</v>
      </c>
      <c r="AG336" s="40">
        <v>0.378617063488875</v>
      </c>
      <c r="AH336" s="41">
        <v>0.367420497908883</v>
      </c>
      <c r="AI336" s="40">
        <v>0.396435548524489</v>
      </c>
      <c r="AJ336" s="40">
        <v>0.3337548904297</v>
      </c>
      <c r="AK336" s="40">
        <v>0.385594445374264</v>
      </c>
      <c r="AL336" s="40">
        <v>0.342877921300298</v>
      </c>
      <c r="AM336" s="41">
        <v>0.348163044345413</v>
      </c>
      <c r="AN336" s="40">
        <v>0.37564347809269</v>
      </c>
      <c r="AO336" s="40">
        <v>0.395752814251568</v>
      </c>
      <c r="AP336" s="40">
        <v>0.35691381815391</v>
      </c>
      <c r="AQ336" s="41">
        <v>0.345458190831504</v>
      </c>
      <c r="AR336" s="40">
        <v>0.351225133733769</v>
      </c>
      <c r="AS336" s="40">
        <v>0.331480270360471</v>
      </c>
      <c r="AT336" s="40">
        <v>0.328741734857775</v>
      </c>
      <c r="AU336" s="40">
        <v>0.281863707684155</v>
      </c>
      <c r="AV336" s="41">
        <v>0.371552189591107</v>
      </c>
      <c r="AW336" s="40">
        <v>0.393533593933682</v>
      </c>
      <c r="AX336" s="41">
        <v>0.393181299099018</v>
      </c>
      <c r="AY336" s="40">
        <v>0.322554768829709</v>
      </c>
      <c r="AZ336" s="41">
        <v>0.381193161052691</v>
      </c>
      <c r="BA336" s="40">
        <v>0.373547983545969</v>
      </c>
      <c r="BB336" s="41">
        <v>0.336145329533803</v>
      </c>
      <c r="BC336" s="40">
        <v>0.334700595997676</v>
      </c>
      <c r="BD336" s="40">
        <v>0.377834578580356</v>
      </c>
      <c r="BE336" s="40">
        <v>0.407583300994227</v>
      </c>
      <c r="BF336" s="40">
        <v>0.403658488739408</v>
      </c>
      <c r="BG336" s="40">
        <v>0.341779821030384</v>
      </c>
      <c r="BH336" s="40">
        <v>0.312762021111629</v>
      </c>
      <c r="BI336" s="41">
        <v>0.322271970655195</v>
      </c>
      <c r="BJ336" s="40">
        <v>0.341754735911173</v>
      </c>
      <c r="BK336" s="40">
        <v>0.398968006647178</v>
      </c>
      <c r="BL336" s="40">
        <v>0.397267365528206</v>
      </c>
      <c r="BM336" s="40">
        <v>0.394451584705867</v>
      </c>
      <c r="BN336" s="40">
        <v>0.381684840115687</v>
      </c>
      <c r="BO336" s="40">
        <v>0.450349757595238</v>
      </c>
      <c r="BP336" s="40">
        <v>0.433226946334626</v>
      </c>
      <c r="BQ336" s="40">
        <v>0.417162214118617</v>
      </c>
      <c r="BR336" s="40">
        <v>0.387408121668339</v>
      </c>
      <c r="BS336" s="40">
        <v>0.342761147688879</v>
      </c>
      <c r="BT336" s="40">
        <v>0.373045265829249</v>
      </c>
      <c r="BU336" s="40">
        <v>0.439150118857915</v>
      </c>
      <c r="BV336" s="40">
        <v>0.34470092823205</v>
      </c>
      <c r="BW336" s="40">
        <v>0.422482991637729</v>
      </c>
      <c r="BX336" s="40">
        <v>0.319756441232479</v>
      </c>
      <c r="BY336" s="40">
        <v>0.368653475209031</v>
      </c>
      <c r="BZ336" s="40">
        <v>0.391607351681506</v>
      </c>
      <c r="CA336" s="40">
        <v>0.396417808242068</v>
      </c>
      <c r="CB336" s="41">
        <v>0.378730134622132</v>
      </c>
      <c r="CC336" s="40">
        <v>0.378145653692406</v>
      </c>
      <c r="CD336" s="40">
        <v>0.359362871501434</v>
      </c>
      <c r="CE336" s="40">
        <v>0.361245266581168</v>
      </c>
      <c r="CF336" s="40">
        <v>0.371086340232289</v>
      </c>
      <c r="CG336" s="41">
        <v>0.351263703731321</v>
      </c>
      <c r="CH336" s="40">
        <v>0.367461804364783</v>
      </c>
      <c r="CI336" s="40">
        <v>0.366081457238979</v>
      </c>
      <c r="CJ336" s="40">
        <v>0.378570093459132</v>
      </c>
      <c r="CK336" s="40">
        <v>0.333368206465485</v>
      </c>
      <c r="CL336" s="41">
        <v>0.382169181014419</v>
      </c>
      <c r="CM336" s="40">
        <v>0.349208762306574</v>
      </c>
      <c r="CN336" s="40">
        <v>0.391501117478627</v>
      </c>
      <c r="CO336" s="40">
        <v>0.416895946852814</v>
      </c>
      <c r="CP336" s="41">
        <v>0.392693937964422</v>
      </c>
      <c r="CQ336" s="40">
        <v>0.338464400837129</v>
      </c>
      <c r="CR336" s="40">
        <v>0.365225780171692</v>
      </c>
      <c r="CS336" s="41">
        <v>0.387143890541139</v>
      </c>
      <c r="CT336" s="40">
        <v>0.338328635129061</v>
      </c>
      <c r="CU336" s="40">
        <v>0.376509412577474</v>
      </c>
      <c r="CV336" s="40">
        <v>0.344682835881891</v>
      </c>
      <c r="CW336" s="40">
        <v>0.362460689037106</v>
      </c>
      <c r="CX336" s="40">
        <v>0.374153465133756</v>
      </c>
      <c r="CY336" s="40">
        <v>0.375596657486505</v>
      </c>
      <c r="CZ336" s="40">
        <v>0.297756733574028</v>
      </c>
      <c r="DA336" s="40">
        <v>0.410188679330536</v>
      </c>
      <c r="DB336" s="40">
        <v>0.399990629678276</v>
      </c>
      <c r="DC336" s="51">
        <v>0.399125817617397</v>
      </c>
      <c r="DD336" s="52">
        <v>0.376273895187421</v>
      </c>
    </row>
    <row r="337" ht="15.75" customHeight="1">
      <c r="C337" s="38" t="s">
        <v>168</v>
      </c>
      <c r="D337" s="39">
        <v>0.241000630326168</v>
      </c>
      <c r="E337" s="40">
        <v>0.212830573165548</v>
      </c>
      <c r="F337" s="40">
        <v>0.221883613784263</v>
      </c>
      <c r="G337" s="40">
        <v>0.215089867033109</v>
      </c>
      <c r="H337" s="40">
        <v>0.21288339683311</v>
      </c>
      <c r="I337" s="40">
        <v>0.237109663248187</v>
      </c>
      <c r="J337" s="40">
        <v>0.230441457129702</v>
      </c>
      <c r="K337" s="40">
        <v>0.248207797640595</v>
      </c>
      <c r="L337" s="40">
        <v>0.254131710459942</v>
      </c>
      <c r="M337" s="40">
        <v>0.264525591085183</v>
      </c>
      <c r="N337" s="40">
        <v>0.263287511681617</v>
      </c>
      <c r="O337" s="40">
        <v>0.264343480888852</v>
      </c>
      <c r="P337" s="40">
        <v>0.256577097337026</v>
      </c>
      <c r="Q337" s="40">
        <v>0.244637700146934</v>
      </c>
      <c r="R337" s="40">
        <v>0.205877083493876</v>
      </c>
      <c r="S337" s="41">
        <v>0.187105552253051</v>
      </c>
      <c r="T337" s="40">
        <v>0.227256877538427</v>
      </c>
      <c r="U337" s="41">
        <v>0.255406727077766</v>
      </c>
      <c r="V337" s="40">
        <v>0.251017637386137</v>
      </c>
      <c r="W337" s="40">
        <v>0.236537841190127</v>
      </c>
      <c r="X337" s="40">
        <v>0.244194912945574</v>
      </c>
      <c r="Y337" s="40">
        <v>0.256915228321903</v>
      </c>
      <c r="Z337" s="40">
        <v>0.263509091558249</v>
      </c>
      <c r="AA337" s="40">
        <v>0.251153516263687</v>
      </c>
      <c r="AB337" s="40">
        <v>0.233823355909823</v>
      </c>
      <c r="AC337" s="40">
        <v>0.238005104993578</v>
      </c>
      <c r="AD337" s="40">
        <v>0.233271021818121</v>
      </c>
      <c r="AE337" s="40">
        <v>0.236956668346743</v>
      </c>
      <c r="AF337" s="41">
        <v>0.216678945455786</v>
      </c>
      <c r="AG337" s="40">
        <v>0.224804818584936</v>
      </c>
      <c r="AH337" s="41">
        <v>0.247757402283277</v>
      </c>
      <c r="AI337" s="40">
        <v>0.227939012707045</v>
      </c>
      <c r="AJ337" s="40">
        <v>0.254853143475625</v>
      </c>
      <c r="AK337" s="40">
        <v>0.245867403589302</v>
      </c>
      <c r="AL337" s="40">
        <v>0.243810936866738</v>
      </c>
      <c r="AM337" s="41">
        <v>0.242857800198793</v>
      </c>
      <c r="AN337" s="40">
        <v>0.226405086568609</v>
      </c>
      <c r="AO337" s="40">
        <v>0.240063733192912</v>
      </c>
      <c r="AP337" s="40">
        <v>0.247872650116056</v>
      </c>
      <c r="AQ337" s="41">
        <v>0.248622814105761</v>
      </c>
      <c r="AR337" s="40">
        <v>0.247032293535291</v>
      </c>
      <c r="AS337" s="40">
        <v>0.236200226106752</v>
      </c>
      <c r="AT337" s="40">
        <v>0.262285939328341</v>
      </c>
      <c r="AU337" s="40">
        <v>0.251189227631406</v>
      </c>
      <c r="AV337" s="41">
        <v>0.24016843578746</v>
      </c>
      <c r="AW337" s="40">
        <v>0.233680161112139</v>
      </c>
      <c r="AX337" s="41">
        <v>0.231456894212662</v>
      </c>
      <c r="AY337" s="40">
        <v>0.258938651318568</v>
      </c>
      <c r="AZ337" s="41">
        <v>0.235127947938127</v>
      </c>
      <c r="BA337" s="40">
        <v>0.239889075358519</v>
      </c>
      <c r="BB337" s="41">
        <v>0.245987437668746</v>
      </c>
      <c r="BC337" s="40">
        <v>0.24572047860008</v>
      </c>
      <c r="BD337" s="40">
        <v>0.243816495090564</v>
      </c>
      <c r="BE337" s="40">
        <v>0.222953638280906</v>
      </c>
      <c r="BF337" s="40">
        <v>0.220438243892928</v>
      </c>
      <c r="BG337" s="40">
        <v>0.252350062725439</v>
      </c>
      <c r="BH337" s="40">
        <v>0.277677975889997</v>
      </c>
      <c r="BI337" s="41">
        <v>0.263048610635168</v>
      </c>
      <c r="BJ337" s="40">
        <v>0.190775378954249</v>
      </c>
      <c r="BK337" s="40">
        <v>0.240143713797753</v>
      </c>
      <c r="BL337" s="40">
        <v>0.207451329241859</v>
      </c>
      <c r="BM337" s="40">
        <v>0.202949039798124</v>
      </c>
      <c r="BN337" s="40">
        <v>0.227105751978927</v>
      </c>
      <c r="BO337" s="40">
        <v>0.195692266536804</v>
      </c>
      <c r="BP337" s="40">
        <v>0.207339429673723</v>
      </c>
      <c r="BQ337" s="40">
        <v>0.236328584074644</v>
      </c>
      <c r="BR337" s="40">
        <v>0.24415814814104</v>
      </c>
      <c r="BS337" s="40">
        <v>0.263849009854656</v>
      </c>
      <c r="BT337" s="40">
        <v>0.25269613587538</v>
      </c>
      <c r="BU337" s="40">
        <v>0.196353292050754</v>
      </c>
      <c r="BV337" s="40">
        <v>0.25871684462163</v>
      </c>
      <c r="BW337" s="40">
        <v>0.203905827040888</v>
      </c>
      <c r="BX337" s="40">
        <v>0.266877033758515</v>
      </c>
      <c r="BY337" s="40">
        <v>0.195902826121075</v>
      </c>
      <c r="BZ337" s="40">
        <v>0.225490075439251</v>
      </c>
      <c r="CA337" s="40">
        <v>0.270818938343801</v>
      </c>
      <c r="CB337" s="41">
        <v>0.233559081765125</v>
      </c>
      <c r="CC337" s="40">
        <v>0.235513463835673</v>
      </c>
      <c r="CD337" s="40">
        <v>0.254386232679034</v>
      </c>
      <c r="CE337" s="40">
        <v>0.251674533004563</v>
      </c>
      <c r="CF337" s="40">
        <v>0.256987628305041</v>
      </c>
      <c r="CG337" s="41">
        <v>0.250467001763422</v>
      </c>
      <c r="CH337" s="40">
        <v>0.205406064806404</v>
      </c>
      <c r="CI337" s="40">
        <v>0.235156472469023</v>
      </c>
      <c r="CJ337" s="40">
        <v>0.246933073568195</v>
      </c>
      <c r="CK337" s="40">
        <v>0.269078889460308</v>
      </c>
      <c r="CL337" s="41">
        <v>0.220235384983129</v>
      </c>
      <c r="CM337" s="40">
        <v>0.252048361886351</v>
      </c>
      <c r="CN337" s="40">
        <v>0.237630245480813</v>
      </c>
      <c r="CO337" s="40">
        <v>0.214185504502078</v>
      </c>
      <c r="CP337" s="41">
        <v>0.206613925998961</v>
      </c>
      <c r="CQ337" s="40">
        <v>0.246728074611064</v>
      </c>
      <c r="CR337" s="40">
        <v>0.246493073600881</v>
      </c>
      <c r="CS337" s="41">
        <v>0.230252715810294</v>
      </c>
      <c r="CT337" s="40">
        <v>0.242599819720067</v>
      </c>
      <c r="CU337" s="40">
        <v>0.239939889709709</v>
      </c>
      <c r="CV337" s="40">
        <v>0.25225403710065</v>
      </c>
      <c r="CW337" s="40">
        <v>0.240486674444493</v>
      </c>
      <c r="CX337" s="40">
        <v>0.234530103426929</v>
      </c>
      <c r="CY337" s="40">
        <v>0.235422592268744</v>
      </c>
      <c r="CZ337" s="40">
        <v>0.22159862899241</v>
      </c>
      <c r="DA337" s="40">
        <v>0.22973277153066</v>
      </c>
      <c r="DB337" s="40">
        <v>0.221339256606942</v>
      </c>
      <c r="DC337" s="51">
        <v>0.218102513633134</v>
      </c>
      <c r="DD337" s="52">
        <v>0.250652426821571</v>
      </c>
    </row>
    <row r="338" ht="15.75" customHeight="1">
      <c r="C338" s="38" t="s">
        <v>169</v>
      </c>
      <c r="D338" s="39">
        <v>0.105561019207574</v>
      </c>
      <c r="E338" s="40">
        <v>0.103673252080387</v>
      </c>
      <c r="F338" s="40">
        <v>0.0756508305782649</v>
      </c>
      <c r="G338" s="40">
        <v>0.0936685101631946</v>
      </c>
      <c r="H338" s="40">
        <v>0.0959206957518965</v>
      </c>
      <c r="I338" s="40">
        <v>0.0933271046449516</v>
      </c>
      <c r="J338" s="40">
        <v>0.101868150530033</v>
      </c>
      <c r="K338" s="40">
        <v>0.104530900400947</v>
      </c>
      <c r="L338" s="40">
        <v>0.10689793285258</v>
      </c>
      <c r="M338" s="40">
        <v>0.109351275196727</v>
      </c>
      <c r="N338" s="40">
        <v>0.115627584059533</v>
      </c>
      <c r="O338" s="40">
        <v>0.108728299585197</v>
      </c>
      <c r="P338" s="40">
        <v>0.129211061928826</v>
      </c>
      <c r="Q338" s="40">
        <v>0.128658713668764</v>
      </c>
      <c r="R338" s="40">
        <v>0.110960499880208</v>
      </c>
      <c r="S338" s="41">
        <v>0.175605539158183</v>
      </c>
      <c r="T338" s="40">
        <v>0.100885111108804</v>
      </c>
      <c r="U338" s="41">
        <v>0.110462270380582</v>
      </c>
      <c r="V338" s="40">
        <v>0.0935507368737348</v>
      </c>
      <c r="W338" s="40">
        <v>0.100485748177334</v>
      </c>
      <c r="X338" s="40">
        <v>0.0978129256694939</v>
      </c>
      <c r="Y338" s="40">
        <v>0.119132147664488</v>
      </c>
      <c r="Z338" s="40">
        <v>0.106065626680813</v>
      </c>
      <c r="AA338" s="40">
        <v>0.10828865137061</v>
      </c>
      <c r="AB338" s="40">
        <v>0.094609115458093</v>
      </c>
      <c r="AC338" s="40">
        <v>0.108104378878893</v>
      </c>
      <c r="AD338" s="40">
        <v>0.131282636725205</v>
      </c>
      <c r="AE338" s="40">
        <v>0.101408598469689</v>
      </c>
      <c r="AF338" s="41">
        <v>0.0994137045202012</v>
      </c>
      <c r="AG338" s="40">
        <v>0.113153482508106</v>
      </c>
      <c r="AH338" s="41">
        <v>0.103095462512877</v>
      </c>
      <c r="AI338" s="40">
        <v>0.0994064259177437</v>
      </c>
      <c r="AJ338" s="40">
        <v>0.103309954047636</v>
      </c>
      <c r="AK338" s="40">
        <v>0.10040622212414</v>
      </c>
      <c r="AL338" s="40">
        <v>0.125592475512318</v>
      </c>
      <c r="AM338" s="41">
        <v>0.109688612315717</v>
      </c>
      <c r="AN338" s="40">
        <v>0.11031231910871</v>
      </c>
      <c r="AO338" s="40">
        <v>0.110404602902858</v>
      </c>
      <c r="AP338" s="40">
        <v>0.109401556056105</v>
      </c>
      <c r="AQ338" s="41">
        <v>0.0980803569707884</v>
      </c>
      <c r="AR338" s="40">
        <v>0.106053199306748</v>
      </c>
      <c r="AS338" s="40">
        <v>0.0861838063022329</v>
      </c>
      <c r="AT338" s="40">
        <v>0.0953519882413995</v>
      </c>
      <c r="AU338" s="40">
        <v>0.155410055061345</v>
      </c>
      <c r="AV338" s="41">
        <v>0.10602435041596</v>
      </c>
      <c r="AW338" s="40">
        <v>0.106445967172905</v>
      </c>
      <c r="AX338" s="41">
        <v>0.0863087669935167</v>
      </c>
      <c r="AY338" s="40">
        <v>0.105612789253743</v>
      </c>
      <c r="AZ338" s="41">
        <v>0.105544070345796</v>
      </c>
      <c r="BA338" s="40">
        <v>0.106391079002707</v>
      </c>
      <c r="BB338" s="41">
        <v>0.101837093354495</v>
      </c>
      <c r="BC338" s="40">
        <v>0.108732754642484</v>
      </c>
      <c r="BD338" s="40">
        <v>0.11179710066544</v>
      </c>
      <c r="BE338" s="40">
        <v>0.101280243307352</v>
      </c>
      <c r="BF338" s="40">
        <v>0.0985613795764706</v>
      </c>
      <c r="BG338" s="40">
        <v>0.082482023016852</v>
      </c>
      <c r="BH338" s="40">
        <v>0.084380308534654</v>
      </c>
      <c r="BI338" s="41">
        <v>0.0944568211893029</v>
      </c>
      <c r="BJ338" s="40">
        <v>0.0528721579896218</v>
      </c>
      <c r="BK338" s="40">
        <v>0.0842219581488052</v>
      </c>
      <c r="BL338" s="40">
        <v>0.106053624582656</v>
      </c>
      <c r="BM338" s="40">
        <v>0.12741600575015</v>
      </c>
      <c r="BN338" s="40">
        <v>0.106239761189692</v>
      </c>
      <c r="BO338" s="40">
        <v>0.106023207830075</v>
      </c>
      <c r="BP338" s="40">
        <v>0.0877082946584778</v>
      </c>
      <c r="BQ338" s="40">
        <v>0.100888882712188</v>
      </c>
      <c r="BR338" s="40">
        <v>0.0932164015247063</v>
      </c>
      <c r="BS338" s="40">
        <v>0.114210092663501</v>
      </c>
      <c r="BT338" s="40">
        <v>0.0947069170954924</v>
      </c>
      <c r="BU338" s="40">
        <v>0.0764544455173012</v>
      </c>
      <c r="BV338" s="40">
        <v>0.107154336660454</v>
      </c>
      <c r="BW338" s="40">
        <v>0.108807583815611</v>
      </c>
      <c r="BX338" s="40">
        <v>0.133315037613863</v>
      </c>
      <c r="BY338" s="40">
        <v>0.100591444608539</v>
      </c>
      <c r="BZ338" s="40">
        <v>0.121175990092014</v>
      </c>
      <c r="CA338" s="40">
        <v>0.0820247272078584</v>
      </c>
      <c r="CB338" s="41">
        <v>0.110740598504801</v>
      </c>
      <c r="CC338" s="40">
        <v>0.106146531605364</v>
      </c>
      <c r="CD338" s="40">
        <v>0.130137704515015</v>
      </c>
      <c r="CE338" s="40">
        <v>0.102977247571994</v>
      </c>
      <c r="CF338" s="40">
        <v>0.116064676486386</v>
      </c>
      <c r="CG338" s="41">
        <v>0.0936847318931365</v>
      </c>
      <c r="CH338" s="40">
        <v>0.0762248351745243</v>
      </c>
      <c r="CI338" s="40">
        <v>0.106038966782493</v>
      </c>
      <c r="CJ338" s="40">
        <v>0.106629902877611</v>
      </c>
      <c r="CK338" s="40">
        <v>0.131724147808894</v>
      </c>
      <c r="CL338" s="41">
        <v>0.0868038783622842</v>
      </c>
      <c r="CM338" s="40">
        <v>0.11182146507469</v>
      </c>
      <c r="CN338" s="40">
        <v>0.0994986418537732</v>
      </c>
      <c r="CO338" s="40">
        <v>0.0935472140253066</v>
      </c>
      <c r="CP338" s="41">
        <v>0.084531339188229</v>
      </c>
      <c r="CQ338" s="40">
        <v>0.110396716503445</v>
      </c>
      <c r="CR338" s="40">
        <v>0.108088704963788</v>
      </c>
      <c r="CS338" s="41">
        <v>0.102876442907652</v>
      </c>
      <c r="CT338" s="40">
        <v>0.107634429083757</v>
      </c>
      <c r="CU338" s="40">
        <v>0.107406736281743</v>
      </c>
      <c r="CV338" s="40">
        <v>0.104976490081667</v>
      </c>
      <c r="CW338" s="40">
        <v>0.10022939775715</v>
      </c>
      <c r="CX338" s="40">
        <v>0.104809073482465</v>
      </c>
      <c r="CY338" s="40">
        <v>0.108457078207582</v>
      </c>
      <c r="CZ338" s="40">
        <v>0.113677952838345</v>
      </c>
      <c r="DA338" s="40">
        <v>0.0910672035293358</v>
      </c>
      <c r="DB338" s="40">
        <v>0.10584600522667</v>
      </c>
      <c r="DC338" s="51">
        <v>0.0976079608316263</v>
      </c>
      <c r="DD338" s="52">
        <v>0.104311760432938</v>
      </c>
    </row>
    <row r="339" ht="15.75" customHeight="1">
      <c r="C339" s="38" t="s">
        <v>170</v>
      </c>
      <c r="D339" s="39">
        <v>0.0477853037258906</v>
      </c>
      <c r="E339" s="40">
        <v>0.0379339012657797</v>
      </c>
      <c r="F339" s="40">
        <v>0.0396086215354987</v>
      </c>
      <c r="G339" s="40">
        <v>0.0353299044532317</v>
      </c>
      <c r="H339" s="40">
        <v>0.0269822643307875</v>
      </c>
      <c r="I339" s="40">
        <v>0.0415862542960117</v>
      </c>
      <c r="J339" s="40">
        <v>0.0299790752311753</v>
      </c>
      <c r="K339" s="40">
        <v>0.0380633671205902</v>
      </c>
      <c r="L339" s="40">
        <v>0.0561002879351457</v>
      </c>
      <c r="M339" s="40">
        <v>0.0576289495416507</v>
      </c>
      <c r="N339" s="40">
        <v>0.0564553548384733</v>
      </c>
      <c r="O339" s="40">
        <v>0.0651948919394937</v>
      </c>
      <c r="P339" s="40">
        <v>0.069987711773037</v>
      </c>
      <c r="Q339" s="40">
        <v>0.0597270228922904</v>
      </c>
      <c r="R339" s="40">
        <v>0.082116712162871</v>
      </c>
      <c r="S339" s="41">
        <v>0.0631040593047954</v>
      </c>
      <c r="T339" s="40">
        <v>0.0429555327642708</v>
      </c>
      <c r="U339" s="41">
        <v>0.0528478327771413</v>
      </c>
      <c r="V339" s="40">
        <v>0.0398842484058512</v>
      </c>
      <c r="W339" s="40">
        <v>0.0412261529255163</v>
      </c>
      <c r="X339" s="40">
        <v>0.0501143432329735</v>
      </c>
      <c r="Y339" s="40">
        <v>0.0476508279408541</v>
      </c>
      <c r="Z339" s="40">
        <v>0.0503150450764067</v>
      </c>
      <c r="AA339" s="40">
        <v>0.0499296177384771</v>
      </c>
      <c r="AB339" s="40">
        <v>0.0358924187399831</v>
      </c>
      <c r="AC339" s="40">
        <v>0.0501356652453423</v>
      </c>
      <c r="AD339" s="40">
        <v>0.0484599976924928</v>
      </c>
      <c r="AE339" s="40">
        <v>0.0740726801581224</v>
      </c>
      <c r="AF339" s="41">
        <v>0.051993389083738</v>
      </c>
      <c r="AG339" s="40">
        <v>0.0450241861698859</v>
      </c>
      <c r="AH339" s="41">
        <v>0.0494016172704108</v>
      </c>
      <c r="AI339" s="40">
        <v>0.03798028411294</v>
      </c>
      <c r="AJ339" s="40">
        <v>0.0577749444973701</v>
      </c>
      <c r="AK339" s="40">
        <v>0.0343026433610545</v>
      </c>
      <c r="AL339" s="40">
        <v>0.0670177511471779</v>
      </c>
      <c r="AM339" s="41">
        <v>0.0455347864523926</v>
      </c>
      <c r="AN339" s="40">
        <v>0.04704991465881</v>
      </c>
      <c r="AO339" s="40">
        <v>0.0407283791653865</v>
      </c>
      <c r="AP339" s="40">
        <v>0.0447292499977861</v>
      </c>
      <c r="AQ339" s="41">
        <v>0.0538756755623457</v>
      </c>
      <c r="AR339" s="40">
        <v>0.0328077517579523</v>
      </c>
      <c r="AS339" s="40">
        <v>0.035048125577773</v>
      </c>
      <c r="AT339" s="40">
        <v>0.0416286930285543</v>
      </c>
      <c r="AU339" s="40">
        <v>0.0456543339105962</v>
      </c>
      <c r="AV339" s="41">
        <v>0.0491886606735163</v>
      </c>
      <c r="AW339" s="40">
        <v>0.0362462902930521</v>
      </c>
      <c r="AX339" s="41">
        <v>0.0383592950954873</v>
      </c>
      <c r="AY339" s="40">
        <v>0.0541848093908703</v>
      </c>
      <c r="AZ339" s="41">
        <v>0.0456901860857214</v>
      </c>
      <c r="BA339" s="40">
        <v>0.0434874427277586</v>
      </c>
      <c r="BB339" s="41">
        <v>0.0670669455759389</v>
      </c>
      <c r="BC339" s="40">
        <v>0.0577625948232483</v>
      </c>
      <c r="BD339" s="40">
        <v>0.0462213390185816</v>
      </c>
      <c r="BE339" s="40">
        <v>0.0449075475936689</v>
      </c>
      <c r="BF339" s="40">
        <v>0.0310533001198942</v>
      </c>
      <c r="BG339" s="40">
        <v>0.0276649875090841</v>
      </c>
      <c r="BH339" s="40">
        <v>0.0443894987785501</v>
      </c>
      <c r="BI339" s="41">
        <v>0.0518237379974547</v>
      </c>
      <c r="BJ339" s="40">
        <v>0.0376249203203383</v>
      </c>
      <c r="BK339" s="40">
        <v>0.0418623170487971</v>
      </c>
      <c r="BL339" s="40">
        <v>0.0193984248247168</v>
      </c>
      <c r="BM339" s="40">
        <v>0.0248581459472102</v>
      </c>
      <c r="BN339" s="40">
        <v>0.036184145467903</v>
      </c>
      <c r="BO339" s="40">
        <v>0.0287272026407722</v>
      </c>
      <c r="BP339" s="40">
        <v>0.0522368653199457</v>
      </c>
      <c r="BQ339" s="40">
        <v>0.0303833306421175</v>
      </c>
      <c r="BR339" s="40">
        <v>0.0339725693359623</v>
      </c>
      <c r="BS339" s="40">
        <v>0.0493332643821299</v>
      </c>
      <c r="BT339" s="40">
        <v>0.0373164206683133</v>
      </c>
      <c r="BU339" s="40">
        <v>0.0267163758552102</v>
      </c>
      <c r="BV339" s="40">
        <v>0.0569585649204989</v>
      </c>
      <c r="BW339" s="40">
        <v>0.0178820411183873</v>
      </c>
      <c r="BX339" s="40">
        <v>0.0</v>
      </c>
      <c r="BY339" s="40">
        <v>0.0471734766501581</v>
      </c>
      <c r="BZ339" s="40">
        <v>0.0398331541981005</v>
      </c>
      <c r="CA339" s="40">
        <v>0.0445987016945947</v>
      </c>
      <c r="CB339" s="41">
        <v>0.0440480681857049</v>
      </c>
      <c r="CC339" s="40">
        <v>0.04126867647258</v>
      </c>
      <c r="CD339" s="40">
        <v>0.0583600312923682</v>
      </c>
      <c r="CE339" s="40">
        <v>0.0474845641131887</v>
      </c>
      <c r="CF339" s="40">
        <v>0.0533590157776868</v>
      </c>
      <c r="CG339" s="41">
        <v>0.0492497974854263</v>
      </c>
      <c r="CH339" s="40">
        <v>0.0322902653399982</v>
      </c>
      <c r="CI339" s="40">
        <v>0.0411838576102918</v>
      </c>
      <c r="CJ339" s="40">
        <v>0.047797538164435</v>
      </c>
      <c r="CK339" s="40">
        <v>0.0716109627123522</v>
      </c>
      <c r="CL339" s="41">
        <v>0.0353259751911989</v>
      </c>
      <c r="CM339" s="40">
        <v>0.0532593503224125</v>
      </c>
      <c r="CN339" s="40">
        <v>0.0428317487774211</v>
      </c>
      <c r="CO339" s="40">
        <v>0.0321321064379457</v>
      </c>
      <c r="CP339" s="41">
        <v>0.0372870136437626</v>
      </c>
      <c r="CQ339" s="40">
        <v>0.045210470162719</v>
      </c>
      <c r="CR339" s="40">
        <v>0.0565603334450469</v>
      </c>
      <c r="CS339" s="41">
        <v>0.0403718909883038</v>
      </c>
      <c r="CT339" s="40">
        <v>0.0799705722349305</v>
      </c>
      <c r="CU339" s="40">
        <v>0.0535885417530962</v>
      </c>
      <c r="CV339" s="40">
        <v>0.0471412545269934</v>
      </c>
      <c r="CW339" s="40">
        <v>0.0401275565960275</v>
      </c>
      <c r="CX339" s="40">
        <v>0.0419480677512521</v>
      </c>
      <c r="CY339" s="40">
        <v>0.0406932963598293</v>
      </c>
      <c r="CZ339" s="40">
        <v>0.0743848706923421</v>
      </c>
      <c r="DA339" s="40">
        <v>0.0425362501446142</v>
      </c>
      <c r="DB339" s="40">
        <v>0.0404941466965279</v>
      </c>
      <c r="DC339" s="51">
        <v>0.0372771697131052</v>
      </c>
      <c r="DD339" s="52">
        <v>0.0387620272868059</v>
      </c>
    </row>
    <row r="340" ht="15.75" customHeight="1">
      <c r="C340" s="38" t="s">
        <v>171</v>
      </c>
      <c r="D340" s="85">
        <v>0.0694682264938415</v>
      </c>
      <c r="E340" s="87">
        <v>0.045920909915203</v>
      </c>
      <c r="F340" s="87">
        <v>0.0521334840621682</v>
      </c>
      <c r="G340" s="87">
        <v>0.0478586029830413</v>
      </c>
      <c r="H340" s="87">
        <v>0.0487203091492504</v>
      </c>
      <c r="I340" s="87">
        <v>0.0429862541223726</v>
      </c>
      <c r="J340" s="87">
        <v>0.0487065316730933</v>
      </c>
      <c r="K340" s="87">
        <v>0.0598679130655813</v>
      </c>
      <c r="L340" s="87">
        <v>0.072389038952955</v>
      </c>
      <c r="M340" s="87">
        <v>0.0833647526123399</v>
      </c>
      <c r="N340" s="87">
        <v>0.0871193045470682</v>
      </c>
      <c r="O340" s="87">
        <v>0.103446390318945</v>
      </c>
      <c r="P340" s="87">
        <v>0.0993089373920822</v>
      </c>
      <c r="Q340" s="87">
        <v>0.105603963816045</v>
      </c>
      <c r="R340" s="87">
        <v>0.130780633491092</v>
      </c>
      <c r="S340" s="88">
        <v>0.0815132239185777</v>
      </c>
      <c r="T340" s="87">
        <v>0.0667867332815263</v>
      </c>
      <c r="U340" s="88">
        <v>0.0722789472083334</v>
      </c>
      <c r="V340" s="87">
        <v>0.0526661083492321</v>
      </c>
      <c r="W340" s="87">
        <v>0.0637906385660839</v>
      </c>
      <c r="X340" s="87">
        <v>0.0696298606494845</v>
      </c>
      <c r="Y340" s="87">
        <v>0.0618108119106231</v>
      </c>
      <c r="Z340" s="87">
        <v>0.0604246575506822</v>
      </c>
      <c r="AA340" s="87">
        <v>0.0912473345869895</v>
      </c>
      <c r="AB340" s="87">
        <v>0.0623723491230841</v>
      </c>
      <c r="AC340" s="87">
        <v>0.0780349503444625</v>
      </c>
      <c r="AD340" s="87">
        <v>0.0950039466215449</v>
      </c>
      <c r="AE340" s="87">
        <v>0.0633542680807471</v>
      </c>
      <c r="AF340" s="88">
        <v>0.0514430050667192</v>
      </c>
      <c r="AG340" s="87">
        <v>0.0738546753071056</v>
      </c>
      <c r="AH340" s="88">
        <v>0.0639991924239488</v>
      </c>
      <c r="AI340" s="87">
        <v>0.0457147377552145</v>
      </c>
      <c r="AJ340" s="87">
        <v>0.0929861206808356</v>
      </c>
      <c r="AK340" s="87">
        <v>0.0508370388594227</v>
      </c>
      <c r="AL340" s="87">
        <v>0.103787545749522</v>
      </c>
      <c r="AM340" s="88">
        <v>0.0666232795043688</v>
      </c>
      <c r="AN340" s="87">
        <v>0.0643908721758204</v>
      </c>
      <c r="AO340" s="87">
        <v>0.0707147228700178</v>
      </c>
      <c r="AP340" s="87">
        <v>0.047865228122893</v>
      </c>
      <c r="AQ340" s="88">
        <v>0.079176000181463</v>
      </c>
      <c r="AR340" s="87">
        <v>0.0416309091840194</v>
      </c>
      <c r="AS340" s="87">
        <v>0.0429639285673337</v>
      </c>
      <c r="AT340" s="87">
        <v>0.0637949333447667</v>
      </c>
      <c r="AU340" s="87">
        <v>0.0374463857638173</v>
      </c>
      <c r="AV340" s="88">
        <v>0.0709044366264273</v>
      </c>
      <c r="AW340" s="87">
        <v>0.0500074400537291</v>
      </c>
      <c r="AX340" s="88">
        <v>0.0414722244061061</v>
      </c>
      <c r="AY340" s="87">
        <v>0.09199320384681</v>
      </c>
      <c r="AZ340" s="88">
        <v>0.0620938323035422</v>
      </c>
      <c r="BA340" s="87">
        <v>0.0657681222032808</v>
      </c>
      <c r="BB340" s="88">
        <v>0.086068131834993</v>
      </c>
      <c r="BC340" s="87">
        <v>0.0751211717028942</v>
      </c>
      <c r="BD340" s="87">
        <v>0.0646045329702816</v>
      </c>
      <c r="BE340" s="87">
        <v>0.0531854968583446</v>
      </c>
      <c r="BF340" s="87">
        <v>0.0527765436931061</v>
      </c>
      <c r="BG340" s="87">
        <v>0.0439484905010542</v>
      </c>
      <c r="BH340" s="87">
        <v>0.123828160913639</v>
      </c>
      <c r="BI340" s="88">
        <v>0.130250263078323</v>
      </c>
      <c r="BJ340" s="87">
        <v>0.00618108851708674</v>
      </c>
      <c r="BK340" s="87">
        <v>0.0577001639849478</v>
      </c>
      <c r="BL340" s="87">
        <v>0.0365956484609813</v>
      </c>
      <c r="BM340" s="87">
        <v>0.0456097222464106</v>
      </c>
      <c r="BN340" s="87">
        <v>0.059339696817665</v>
      </c>
      <c r="BO340" s="87">
        <v>0.0623563473439308</v>
      </c>
      <c r="BP340" s="87">
        <v>0.0646292373502215</v>
      </c>
      <c r="BQ340" s="87">
        <v>0.0605923213319557</v>
      </c>
      <c r="BR340" s="87">
        <v>0.047304674778828</v>
      </c>
      <c r="BS340" s="87">
        <v>0.0535922625861246</v>
      </c>
      <c r="BT340" s="87">
        <v>0.0559004718555948</v>
      </c>
      <c r="BU340" s="87">
        <v>0.0116516133378437</v>
      </c>
      <c r="BV340" s="87">
        <v>0.0390514301638751</v>
      </c>
      <c r="BW340" s="87">
        <v>0.0378861525849869</v>
      </c>
      <c r="BX340" s="87">
        <v>0.0116105627311374</v>
      </c>
      <c r="BY340" s="87">
        <v>0.0240459142850832</v>
      </c>
      <c r="BZ340" s="87">
        <v>0.051002224985357</v>
      </c>
      <c r="CA340" s="87">
        <v>0.0507531288079959</v>
      </c>
      <c r="CB340" s="88">
        <v>0.0529142692016436</v>
      </c>
      <c r="CC340" s="87">
        <v>0.0799287223080349</v>
      </c>
      <c r="CD340" s="87">
        <v>0.0849665362608233</v>
      </c>
      <c r="CE340" s="87">
        <v>0.0614586187773243</v>
      </c>
      <c r="CF340" s="87">
        <v>0.0706728357614766</v>
      </c>
      <c r="CG340" s="88">
        <v>0.0703889296468236</v>
      </c>
      <c r="CH340" s="87">
        <v>0.0473582916257337</v>
      </c>
      <c r="CI340" s="87">
        <v>0.0757947071670358</v>
      </c>
      <c r="CJ340" s="87">
        <v>0.0764472163738269</v>
      </c>
      <c r="CK340" s="87">
        <v>0.0771226070344587</v>
      </c>
      <c r="CL340" s="88">
        <v>0.0462587259430275</v>
      </c>
      <c r="CM340" s="87">
        <v>0.0862408307200002</v>
      </c>
      <c r="CN340" s="87">
        <v>0.034772817705</v>
      </c>
      <c r="CO340" s="87">
        <v>0.0394895422475531</v>
      </c>
      <c r="CP340" s="88">
        <v>0.0252311522938195</v>
      </c>
      <c r="CQ340" s="87">
        <v>0.0791266223922161</v>
      </c>
      <c r="CR340" s="87">
        <v>0.0670683427406262</v>
      </c>
      <c r="CS340" s="88">
        <v>0.0640973570010846</v>
      </c>
      <c r="CT340" s="87">
        <v>0.0841954152752057</v>
      </c>
      <c r="CU340" s="87">
        <v>0.0663125640213981</v>
      </c>
      <c r="CV340" s="87">
        <v>0.0858282566384926</v>
      </c>
      <c r="CW340" s="87">
        <v>0.0576815891105904</v>
      </c>
      <c r="CX340" s="87">
        <v>0.0535868242628183</v>
      </c>
      <c r="CY340" s="87">
        <v>0.0861104166899806</v>
      </c>
      <c r="CZ340" s="87">
        <v>0.0900279737344962</v>
      </c>
      <c r="DA340" s="87">
        <v>0.0145535450455592</v>
      </c>
      <c r="DB340" s="87">
        <v>0.0419755079830839</v>
      </c>
      <c r="DC340" s="89">
        <v>0.0437244294007588</v>
      </c>
      <c r="DD340" s="90">
        <v>0.0555070956816328</v>
      </c>
    </row>
    <row r="341" ht="15.75" customHeight="1">
      <c r="B341" s="23"/>
      <c r="C341" s="91" t="s">
        <v>172</v>
      </c>
      <c r="D341" s="39">
        <f t="shared" ref="D341:DD341" si="21">sum(D335:D336)</f>
        <v>0.5361848202</v>
      </c>
      <c r="E341" s="92">
        <f t="shared" si="21"/>
        <v>0.5996413636</v>
      </c>
      <c r="F341" s="93">
        <f t="shared" si="21"/>
        <v>0.61072345</v>
      </c>
      <c r="G341" s="93">
        <f t="shared" si="21"/>
        <v>0.6080531154</v>
      </c>
      <c r="H341" s="93">
        <f t="shared" si="21"/>
        <v>0.6154933339</v>
      </c>
      <c r="I341" s="93">
        <f t="shared" si="21"/>
        <v>0.5849907237</v>
      </c>
      <c r="J341" s="93">
        <f t="shared" si="21"/>
        <v>0.5890047854</v>
      </c>
      <c r="K341" s="93">
        <f t="shared" si="21"/>
        <v>0.5493300218</v>
      </c>
      <c r="L341" s="93">
        <f t="shared" si="21"/>
        <v>0.5104810298</v>
      </c>
      <c r="M341" s="93">
        <f t="shared" si="21"/>
        <v>0.4851294316</v>
      </c>
      <c r="N341" s="93">
        <f t="shared" si="21"/>
        <v>0.4775102449</v>
      </c>
      <c r="O341" s="93">
        <f t="shared" si="21"/>
        <v>0.4582869373</v>
      </c>
      <c r="P341" s="93">
        <f t="shared" si="21"/>
        <v>0.4449151916</v>
      </c>
      <c r="Q341" s="93">
        <f t="shared" si="21"/>
        <v>0.4613725995</v>
      </c>
      <c r="R341" s="93">
        <f t="shared" si="21"/>
        <v>0.470265071</v>
      </c>
      <c r="S341" s="94">
        <f t="shared" si="21"/>
        <v>0.4926716254</v>
      </c>
      <c r="T341" s="92">
        <f t="shared" si="21"/>
        <v>0.5621157453</v>
      </c>
      <c r="U341" s="94">
        <f t="shared" si="21"/>
        <v>0.5090042226</v>
      </c>
      <c r="V341" s="93">
        <f t="shared" si="21"/>
        <v>0.562881269</v>
      </c>
      <c r="W341" s="93">
        <f t="shared" si="21"/>
        <v>0.5579596191</v>
      </c>
      <c r="X341" s="93">
        <f t="shared" si="21"/>
        <v>0.5382479575</v>
      </c>
      <c r="Y341" s="93">
        <f t="shared" si="21"/>
        <v>0.5144909842</v>
      </c>
      <c r="Z341" s="93">
        <f t="shared" si="21"/>
        <v>0.5196855791</v>
      </c>
      <c r="AA341" s="93">
        <f t="shared" si="21"/>
        <v>0.49938088</v>
      </c>
      <c r="AB341" s="93">
        <f t="shared" si="21"/>
        <v>0.5733027608</v>
      </c>
      <c r="AC341" s="93">
        <f t="shared" si="21"/>
        <v>0.5257199005</v>
      </c>
      <c r="AD341" s="93">
        <f t="shared" si="21"/>
        <v>0.4919823971</v>
      </c>
      <c r="AE341" s="93">
        <f t="shared" si="21"/>
        <v>0.5242077849</v>
      </c>
      <c r="AF341" s="94">
        <f t="shared" si="21"/>
        <v>0.5804709559</v>
      </c>
      <c r="AG341" s="93">
        <f t="shared" si="21"/>
        <v>0.5431628374</v>
      </c>
      <c r="AH341" s="94">
        <f t="shared" si="21"/>
        <v>0.5357463255</v>
      </c>
      <c r="AI341" s="93">
        <f t="shared" si="21"/>
        <v>0.5889595395</v>
      </c>
      <c r="AJ341" s="93">
        <f t="shared" si="21"/>
        <v>0.4910758373</v>
      </c>
      <c r="AK341" s="93">
        <f t="shared" si="21"/>
        <v>0.5685866921</v>
      </c>
      <c r="AL341" s="93">
        <f t="shared" si="21"/>
        <v>0.4597912907</v>
      </c>
      <c r="AM341" s="94">
        <f t="shared" si="21"/>
        <v>0.5352955215</v>
      </c>
      <c r="AN341" s="93">
        <f t="shared" si="21"/>
        <v>0.5518418075</v>
      </c>
      <c r="AO341" s="93">
        <f t="shared" si="21"/>
        <v>0.5380885619</v>
      </c>
      <c r="AP341" s="93">
        <f t="shared" si="21"/>
        <v>0.5501313157</v>
      </c>
      <c r="AQ341" s="94">
        <f t="shared" si="21"/>
        <v>0.5202451532</v>
      </c>
      <c r="AR341" s="93">
        <f t="shared" si="21"/>
        <v>0.5724758462</v>
      </c>
      <c r="AS341" s="93">
        <f t="shared" si="21"/>
        <v>0.5996039134</v>
      </c>
      <c r="AT341" s="93">
        <f t="shared" si="21"/>
        <v>0.5369384461</v>
      </c>
      <c r="AU341" s="93">
        <f t="shared" si="21"/>
        <v>0.5102999976</v>
      </c>
      <c r="AV341" s="94">
        <f t="shared" si="21"/>
        <v>0.5337141165</v>
      </c>
      <c r="AW341" s="93">
        <f t="shared" si="21"/>
        <v>0.5736201414</v>
      </c>
      <c r="AX341" s="94">
        <f t="shared" si="21"/>
        <v>0.6024028193</v>
      </c>
      <c r="AY341" s="93">
        <f t="shared" si="21"/>
        <v>0.4892705462</v>
      </c>
      <c r="AZ341" s="94">
        <f t="shared" si="21"/>
        <v>0.5515439633</v>
      </c>
      <c r="BA341" s="93">
        <f t="shared" si="21"/>
        <v>0.5444642807</v>
      </c>
      <c r="BB341" s="94">
        <f t="shared" si="21"/>
        <v>0.4990403916</v>
      </c>
      <c r="BC341" s="93">
        <f t="shared" si="21"/>
        <v>0.5126630002</v>
      </c>
      <c r="BD341" s="93">
        <f t="shared" si="21"/>
        <v>0.5335605323</v>
      </c>
      <c r="BE341" s="93">
        <f t="shared" si="21"/>
        <v>0.577673074</v>
      </c>
      <c r="BF341" s="93">
        <f t="shared" si="21"/>
        <v>0.5971705327</v>
      </c>
      <c r="BG341" s="93">
        <f t="shared" si="21"/>
        <v>0.5935544362</v>
      </c>
      <c r="BH341" s="93">
        <f t="shared" si="21"/>
        <v>0.4697240559</v>
      </c>
      <c r="BI341" s="94">
        <f t="shared" si="21"/>
        <v>0.4604205671</v>
      </c>
      <c r="BJ341" s="93">
        <f t="shared" si="21"/>
        <v>0.7125464542</v>
      </c>
      <c r="BK341" s="93">
        <f t="shared" si="21"/>
        <v>0.576071847</v>
      </c>
      <c r="BL341" s="93">
        <f t="shared" si="21"/>
        <v>0.6305009729</v>
      </c>
      <c r="BM341" s="93">
        <f t="shared" si="21"/>
        <v>0.5991670863</v>
      </c>
      <c r="BN341" s="93">
        <f t="shared" si="21"/>
        <v>0.5711306445</v>
      </c>
      <c r="BO341" s="93">
        <f t="shared" si="21"/>
        <v>0.6072009756</v>
      </c>
      <c r="BP341" s="93">
        <f t="shared" si="21"/>
        <v>0.588086173</v>
      </c>
      <c r="BQ341" s="93">
        <f t="shared" si="21"/>
        <v>0.5718068812</v>
      </c>
      <c r="BR341" s="93">
        <f t="shared" si="21"/>
        <v>0.5813482062</v>
      </c>
      <c r="BS341" s="93">
        <f t="shared" si="21"/>
        <v>0.5190153705</v>
      </c>
      <c r="BT341" s="93">
        <f t="shared" si="21"/>
        <v>0.5593800545</v>
      </c>
      <c r="BU341" s="93">
        <f t="shared" si="21"/>
        <v>0.6888242732</v>
      </c>
      <c r="BV341" s="93">
        <f t="shared" si="21"/>
        <v>0.5381188236</v>
      </c>
      <c r="BW341" s="93">
        <f t="shared" si="21"/>
        <v>0.6315183954</v>
      </c>
      <c r="BX341" s="93">
        <f t="shared" si="21"/>
        <v>0.5881973659</v>
      </c>
      <c r="BY341" s="93">
        <f t="shared" si="21"/>
        <v>0.6322863383</v>
      </c>
      <c r="BZ341" s="93">
        <f t="shared" si="21"/>
        <v>0.5624985553</v>
      </c>
      <c r="CA341" s="93">
        <f t="shared" si="21"/>
        <v>0.5518045039</v>
      </c>
      <c r="CB341" s="94">
        <f t="shared" si="21"/>
        <v>0.5587379823</v>
      </c>
      <c r="CC341" s="93">
        <f t="shared" si="21"/>
        <v>0.5371426058</v>
      </c>
      <c r="CD341" s="93">
        <f t="shared" si="21"/>
        <v>0.4721494953</v>
      </c>
      <c r="CE341" s="93">
        <f t="shared" si="21"/>
        <v>0.5364050365</v>
      </c>
      <c r="CF341" s="93">
        <f t="shared" si="21"/>
        <v>0.5029158437</v>
      </c>
      <c r="CG341" s="94">
        <f t="shared" si="21"/>
        <v>0.5362095392</v>
      </c>
      <c r="CH341" s="93">
        <f t="shared" si="21"/>
        <v>0.6387205431</v>
      </c>
      <c r="CI341" s="93">
        <f t="shared" si="21"/>
        <v>0.541825996</v>
      </c>
      <c r="CJ341" s="93">
        <f t="shared" si="21"/>
        <v>0.522192269</v>
      </c>
      <c r="CK341" s="93">
        <f t="shared" si="21"/>
        <v>0.450463393</v>
      </c>
      <c r="CL341" s="94">
        <f t="shared" si="21"/>
        <v>0.6113760355</v>
      </c>
      <c r="CM341" s="93">
        <f t="shared" si="21"/>
        <v>0.496629992</v>
      </c>
      <c r="CN341" s="93">
        <f t="shared" si="21"/>
        <v>0.5852665462</v>
      </c>
      <c r="CO341" s="93">
        <f t="shared" si="21"/>
        <v>0.6206456328</v>
      </c>
      <c r="CP341" s="94">
        <f t="shared" si="21"/>
        <v>0.6463365689</v>
      </c>
      <c r="CQ341" s="93">
        <f t="shared" si="21"/>
        <v>0.5185381163</v>
      </c>
      <c r="CR341" s="93">
        <f t="shared" si="21"/>
        <v>0.5217895452</v>
      </c>
      <c r="CS341" s="94">
        <f t="shared" si="21"/>
        <v>0.5624015933</v>
      </c>
      <c r="CT341" s="93">
        <f t="shared" si="21"/>
        <v>0.4855997637</v>
      </c>
      <c r="CU341" s="93">
        <f t="shared" si="21"/>
        <v>0.5327522682</v>
      </c>
      <c r="CV341" s="93">
        <f t="shared" si="21"/>
        <v>0.5097999617</v>
      </c>
      <c r="CW341" s="93">
        <f t="shared" si="21"/>
        <v>0.5614747821</v>
      </c>
      <c r="CX341" s="93">
        <f t="shared" si="21"/>
        <v>0.5651259311</v>
      </c>
      <c r="CY341" s="93">
        <f t="shared" si="21"/>
        <v>0.5293166165</v>
      </c>
      <c r="CZ341" s="93">
        <f t="shared" si="21"/>
        <v>0.5003105737</v>
      </c>
      <c r="DA341" s="93">
        <f t="shared" si="21"/>
        <v>0.6221102297</v>
      </c>
      <c r="DB341" s="93">
        <f t="shared" si="21"/>
        <v>0.5903450835</v>
      </c>
      <c r="DC341" s="92">
        <f t="shared" si="21"/>
        <v>0.6032879264</v>
      </c>
      <c r="DD341" s="94">
        <f t="shared" si="21"/>
        <v>0.5507666898</v>
      </c>
    </row>
    <row r="342" ht="15.75" customHeight="1">
      <c r="B342" s="23"/>
      <c r="C342" s="91" t="s">
        <v>173</v>
      </c>
      <c r="D342" s="80">
        <f t="shared" ref="D342:DD342" si="22">sum(D338:D339)</f>
        <v>0.1533463229</v>
      </c>
      <c r="E342" s="95">
        <f t="shared" si="22"/>
        <v>0.1416071533</v>
      </c>
      <c r="F342" s="96">
        <f t="shared" si="22"/>
        <v>0.1152594521</v>
      </c>
      <c r="G342" s="96">
        <f t="shared" si="22"/>
        <v>0.1289984146</v>
      </c>
      <c r="H342" s="96">
        <f t="shared" si="22"/>
        <v>0.1229029601</v>
      </c>
      <c r="I342" s="96">
        <f t="shared" si="22"/>
        <v>0.1349133589</v>
      </c>
      <c r="J342" s="96">
        <f t="shared" si="22"/>
        <v>0.1318472258</v>
      </c>
      <c r="K342" s="96">
        <f t="shared" si="22"/>
        <v>0.1425942675</v>
      </c>
      <c r="L342" s="96">
        <f t="shared" si="22"/>
        <v>0.1629982208</v>
      </c>
      <c r="M342" s="96">
        <f t="shared" si="22"/>
        <v>0.1669802247</v>
      </c>
      <c r="N342" s="96">
        <f t="shared" si="22"/>
        <v>0.1720829389</v>
      </c>
      <c r="O342" s="96">
        <f t="shared" si="22"/>
        <v>0.1739231915</v>
      </c>
      <c r="P342" s="96">
        <f t="shared" si="22"/>
        <v>0.1991987737</v>
      </c>
      <c r="Q342" s="96">
        <f t="shared" si="22"/>
        <v>0.1883857366</v>
      </c>
      <c r="R342" s="96">
        <f t="shared" si="22"/>
        <v>0.193077212</v>
      </c>
      <c r="S342" s="97">
        <f t="shared" si="22"/>
        <v>0.2387095985</v>
      </c>
      <c r="T342" s="95">
        <f t="shared" si="22"/>
        <v>0.1438406439</v>
      </c>
      <c r="U342" s="97">
        <f t="shared" si="22"/>
        <v>0.1633101032</v>
      </c>
      <c r="V342" s="93">
        <f t="shared" si="22"/>
        <v>0.1334349853</v>
      </c>
      <c r="W342" s="93">
        <f t="shared" si="22"/>
        <v>0.1417119011</v>
      </c>
      <c r="X342" s="93">
        <f t="shared" si="22"/>
        <v>0.1479272689</v>
      </c>
      <c r="Y342" s="93">
        <f t="shared" si="22"/>
        <v>0.1667829756</v>
      </c>
      <c r="Z342" s="93">
        <f t="shared" si="22"/>
        <v>0.1563806718</v>
      </c>
      <c r="AA342" s="93">
        <f t="shared" si="22"/>
        <v>0.1582182691</v>
      </c>
      <c r="AB342" s="93">
        <f t="shared" si="22"/>
        <v>0.1305015342</v>
      </c>
      <c r="AC342" s="93">
        <f t="shared" si="22"/>
        <v>0.1582400441</v>
      </c>
      <c r="AD342" s="93">
        <f t="shared" si="22"/>
        <v>0.1797426344</v>
      </c>
      <c r="AE342" s="93">
        <f t="shared" si="22"/>
        <v>0.1754812786</v>
      </c>
      <c r="AF342" s="94">
        <f t="shared" si="22"/>
        <v>0.1514070936</v>
      </c>
      <c r="AG342" s="93">
        <f t="shared" si="22"/>
        <v>0.1581776687</v>
      </c>
      <c r="AH342" s="94">
        <f t="shared" si="22"/>
        <v>0.1524970798</v>
      </c>
      <c r="AI342" s="93">
        <f t="shared" si="22"/>
        <v>0.13738671</v>
      </c>
      <c r="AJ342" s="93">
        <f t="shared" si="22"/>
        <v>0.1610848985</v>
      </c>
      <c r="AK342" s="93">
        <f t="shared" si="22"/>
        <v>0.1347088655</v>
      </c>
      <c r="AL342" s="93">
        <f t="shared" si="22"/>
        <v>0.1926102267</v>
      </c>
      <c r="AM342" s="94">
        <f t="shared" si="22"/>
        <v>0.1552233988</v>
      </c>
      <c r="AN342" s="93">
        <f t="shared" si="22"/>
        <v>0.1573622338</v>
      </c>
      <c r="AO342" s="93">
        <f t="shared" si="22"/>
        <v>0.1511329821</v>
      </c>
      <c r="AP342" s="93">
        <f t="shared" si="22"/>
        <v>0.1541308061</v>
      </c>
      <c r="AQ342" s="94">
        <f t="shared" si="22"/>
        <v>0.1519560325</v>
      </c>
      <c r="AR342" s="93">
        <f t="shared" si="22"/>
        <v>0.1388609511</v>
      </c>
      <c r="AS342" s="93">
        <f t="shared" si="22"/>
        <v>0.1212319319</v>
      </c>
      <c r="AT342" s="93">
        <f t="shared" si="22"/>
        <v>0.1369806813</v>
      </c>
      <c r="AU342" s="93">
        <f t="shared" si="22"/>
        <v>0.201064389</v>
      </c>
      <c r="AV342" s="94">
        <f t="shared" si="22"/>
        <v>0.1552130111</v>
      </c>
      <c r="AW342" s="93">
        <f t="shared" si="22"/>
        <v>0.1426922575</v>
      </c>
      <c r="AX342" s="94">
        <f t="shared" si="22"/>
        <v>0.1246680621</v>
      </c>
      <c r="AY342" s="93">
        <f t="shared" si="22"/>
        <v>0.1597975986</v>
      </c>
      <c r="AZ342" s="94">
        <f t="shared" si="22"/>
        <v>0.1512342564</v>
      </c>
      <c r="BA342" s="93">
        <f t="shared" si="22"/>
        <v>0.1498785217</v>
      </c>
      <c r="BB342" s="94">
        <f t="shared" si="22"/>
        <v>0.1689040389</v>
      </c>
      <c r="BC342" s="93">
        <f t="shared" si="22"/>
        <v>0.1664953495</v>
      </c>
      <c r="BD342" s="93">
        <f t="shared" si="22"/>
        <v>0.1580184397</v>
      </c>
      <c r="BE342" s="93">
        <f t="shared" si="22"/>
        <v>0.1461877909</v>
      </c>
      <c r="BF342" s="93">
        <f t="shared" si="22"/>
        <v>0.1296146797</v>
      </c>
      <c r="BG342" s="93">
        <f t="shared" si="22"/>
        <v>0.1101470105</v>
      </c>
      <c r="BH342" s="93">
        <f t="shared" si="22"/>
        <v>0.1287698073</v>
      </c>
      <c r="BI342" s="94">
        <f t="shared" si="22"/>
        <v>0.1462805592</v>
      </c>
      <c r="BJ342" s="93">
        <f t="shared" si="22"/>
        <v>0.09049707831</v>
      </c>
      <c r="BK342" s="93">
        <f t="shared" si="22"/>
        <v>0.1260842752</v>
      </c>
      <c r="BL342" s="93">
        <f t="shared" si="22"/>
        <v>0.1254520494</v>
      </c>
      <c r="BM342" s="93">
        <f t="shared" si="22"/>
        <v>0.1522741517</v>
      </c>
      <c r="BN342" s="93">
        <f t="shared" si="22"/>
        <v>0.1424239067</v>
      </c>
      <c r="BO342" s="93">
        <f t="shared" si="22"/>
        <v>0.1347504105</v>
      </c>
      <c r="BP342" s="93">
        <f t="shared" si="22"/>
        <v>0.13994516</v>
      </c>
      <c r="BQ342" s="93">
        <f t="shared" si="22"/>
        <v>0.1312722134</v>
      </c>
      <c r="BR342" s="93">
        <f t="shared" si="22"/>
        <v>0.1271889709</v>
      </c>
      <c r="BS342" s="93">
        <f t="shared" si="22"/>
        <v>0.163543357</v>
      </c>
      <c r="BT342" s="93">
        <f t="shared" si="22"/>
        <v>0.1320233378</v>
      </c>
      <c r="BU342" s="93">
        <f t="shared" si="22"/>
        <v>0.1031708214</v>
      </c>
      <c r="BV342" s="93">
        <f t="shared" si="22"/>
        <v>0.1641129016</v>
      </c>
      <c r="BW342" s="93">
        <f t="shared" si="22"/>
        <v>0.1266896249</v>
      </c>
      <c r="BX342" s="93">
        <f t="shared" si="22"/>
        <v>0.1333150376</v>
      </c>
      <c r="BY342" s="93">
        <f t="shared" si="22"/>
        <v>0.1477649213</v>
      </c>
      <c r="BZ342" s="93">
        <f t="shared" si="22"/>
        <v>0.1610091443</v>
      </c>
      <c r="CA342" s="93">
        <f t="shared" si="22"/>
        <v>0.1266234289</v>
      </c>
      <c r="CB342" s="94">
        <f t="shared" si="22"/>
        <v>0.1547886667</v>
      </c>
      <c r="CC342" s="93">
        <f t="shared" si="22"/>
        <v>0.1474152081</v>
      </c>
      <c r="CD342" s="93">
        <f t="shared" si="22"/>
        <v>0.1884977358</v>
      </c>
      <c r="CE342" s="93">
        <f t="shared" si="22"/>
        <v>0.1504618117</v>
      </c>
      <c r="CF342" s="93">
        <f t="shared" si="22"/>
        <v>0.1694236923</v>
      </c>
      <c r="CG342" s="94">
        <f t="shared" si="22"/>
        <v>0.1429345294</v>
      </c>
      <c r="CH342" s="93">
        <f t="shared" si="22"/>
        <v>0.1085151005</v>
      </c>
      <c r="CI342" s="93">
        <f t="shared" si="22"/>
        <v>0.1472228244</v>
      </c>
      <c r="CJ342" s="93">
        <f t="shared" si="22"/>
        <v>0.154427441</v>
      </c>
      <c r="CK342" s="93">
        <f t="shared" si="22"/>
        <v>0.2033351105</v>
      </c>
      <c r="CL342" s="94">
        <f t="shared" si="22"/>
        <v>0.1221298536</v>
      </c>
      <c r="CM342" s="93">
        <f t="shared" si="22"/>
        <v>0.1650808154</v>
      </c>
      <c r="CN342" s="93">
        <f t="shared" si="22"/>
        <v>0.1423303906</v>
      </c>
      <c r="CO342" s="93">
        <f t="shared" si="22"/>
        <v>0.1256793205</v>
      </c>
      <c r="CP342" s="94">
        <f t="shared" si="22"/>
        <v>0.1218183528</v>
      </c>
      <c r="CQ342" s="93">
        <f t="shared" si="22"/>
        <v>0.1556071867</v>
      </c>
      <c r="CR342" s="93">
        <f t="shared" si="22"/>
        <v>0.1646490384</v>
      </c>
      <c r="CS342" s="94">
        <f t="shared" si="22"/>
        <v>0.1432483339</v>
      </c>
      <c r="CT342" s="93">
        <f t="shared" si="22"/>
        <v>0.1876050013</v>
      </c>
      <c r="CU342" s="93">
        <f t="shared" si="22"/>
        <v>0.160995278</v>
      </c>
      <c r="CV342" s="93">
        <f t="shared" si="22"/>
        <v>0.1521177446</v>
      </c>
      <c r="CW342" s="93">
        <f t="shared" si="22"/>
        <v>0.1403569544</v>
      </c>
      <c r="CX342" s="93">
        <f t="shared" si="22"/>
        <v>0.1467571412</v>
      </c>
      <c r="CY342" s="93">
        <f t="shared" si="22"/>
        <v>0.1491503746</v>
      </c>
      <c r="CZ342" s="93">
        <f t="shared" si="22"/>
        <v>0.1880628235</v>
      </c>
      <c r="DA342" s="93">
        <f t="shared" si="22"/>
        <v>0.1336034537</v>
      </c>
      <c r="DB342" s="93">
        <f t="shared" si="22"/>
        <v>0.1463401519</v>
      </c>
      <c r="DC342" s="98">
        <f t="shared" si="22"/>
        <v>0.1348851305</v>
      </c>
      <c r="DD342" s="99">
        <f t="shared" si="22"/>
        <v>0.1430737877</v>
      </c>
    </row>
    <row r="343" ht="30.0" customHeight="1">
      <c r="B343" s="1" t="s">
        <v>125</v>
      </c>
      <c r="C343" s="1" t="s">
        <v>125</v>
      </c>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2"/>
      <c r="DD343" s="22"/>
    </row>
    <row r="344" ht="15.75" customHeight="1">
      <c r="B344" s="23" t="s">
        <v>208</v>
      </c>
      <c r="C344" s="24" t="s">
        <v>127</v>
      </c>
      <c r="D344" s="25">
        <v>20022.0</v>
      </c>
      <c r="E344" s="26">
        <v>1458.30283229772</v>
      </c>
      <c r="F344" s="27">
        <v>824.115714102853</v>
      </c>
      <c r="G344" s="27">
        <v>1662.51004785578</v>
      </c>
      <c r="H344" s="27">
        <v>1762.90548775592</v>
      </c>
      <c r="I344" s="27">
        <v>1666.67815991259</v>
      </c>
      <c r="J344" s="27">
        <v>1490.9976034413</v>
      </c>
      <c r="K344" s="27">
        <v>1624.38269294646</v>
      </c>
      <c r="L344" s="27">
        <v>1662.64558603875</v>
      </c>
      <c r="M344" s="27">
        <v>1643.71722245717</v>
      </c>
      <c r="N344" s="27">
        <v>1619.08603282917</v>
      </c>
      <c r="O344" s="27">
        <v>2005.98023544934</v>
      </c>
      <c r="P344" s="27">
        <v>1593.58641871997</v>
      </c>
      <c r="Q344" s="27">
        <v>734.057438477113</v>
      </c>
      <c r="R344" s="27">
        <v>203.184987667069</v>
      </c>
      <c r="S344" s="28">
        <v>69.8495400487938</v>
      </c>
      <c r="T344" s="26">
        <v>10246.5510075781</v>
      </c>
      <c r="U344" s="28">
        <v>9775.44899242193</v>
      </c>
      <c r="V344" s="26">
        <v>837.074920363954</v>
      </c>
      <c r="W344" s="27">
        <v>2259.54792916202</v>
      </c>
      <c r="X344" s="27">
        <v>1696.69135117639</v>
      </c>
      <c r="Y344" s="27">
        <v>1495.56795913693</v>
      </c>
      <c r="Z344" s="27">
        <v>1809.82113420572</v>
      </c>
      <c r="AA344" s="27">
        <v>1915.05820603871</v>
      </c>
      <c r="AB344" s="27">
        <v>2697.70765617916</v>
      </c>
      <c r="AC344" s="27">
        <v>2821.57704548896</v>
      </c>
      <c r="AD344" s="27">
        <v>1764.37083577934</v>
      </c>
      <c r="AE344" s="27">
        <v>987.132897905587</v>
      </c>
      <c r="AF344" s="28">
        <v>1737.45006456323</v>
      </c>
      <c r="AG344" s="26">
        <v>5798.69999999999</v>
      </c>
      <c r="AH344" s="28">
        <v>13530.3</v>
      </c>
      <c r="AI344" s="26">
        <v>7372.89840769811</v>
      </c>
      <c r="AJ344" s="27">
        <v>5095.24037268118</v>
      </c>
      <c r="AK344" s="27">
        <v>2847.24168397942</v>
      </c>
      <c r="AL344" s="27">
        <v>3275.73566733418</v>
      </c>
      <c r="AM344" s="28">
        <v>1430.88386830709</v>
      </c>
      <c r="AN344" s="26">
        <v>4871.44510240712</v>
      </c>
      <c r="AO344" s="27">
        <v>4960.02122626265</v>
      </c>
      <c r="AP344" s="27">
        <v>2567.03955257307</v>
      </c>
      <c r="AQ344" s="28">
        <v>7623.49411875716</v>
      </c>
      <c r="AR344" s="26">
        <v>1054.71152557951</v>
      </c>
      <c r="AS344" s="27">
        <v>481.286757800743</v>
      </c>
      <c r="AT344" s="27">
        <v>388.729631243668</v>
      </c>
      <c r="AU344" s="27">
        <v>169.156043430444</v>
      </c>
      <c r="AV344" s="28">
        <v>17717.255158076</v>
      </c>
      <c r="AW344" s="26">
        <v>6788.75758770453</v>
      </c>
      <c r="AX344" s="28">
        <v>3431.38250397302</v>
      </c>
      <c r="AY344" s="26">
        <v>4938.23491455343</v>
      </c>
      <c r="AZ344" s="28">
        <v>15083.7650854465</v>
      </c>
      <c r="BA344" s="26">
        <v>16372.5688199343</v>
      </c>
      <c r="BB344" s="28">
        <v>3649.43118006568</v>
      </c>
      <c r="BC344" s="26">
        <v>5825.65628553953</v>
      </c>
      <c r="BD344" s="27">
        <v>6945.32322312541</v>
      </c>
      <c r="BE344" s="27">
        <v>3246.77931608447</v>
      </c>
      <c r="BF344" s="27">
        <v>1834.68517757039</v>
      </c>
      <c r="BG344" s="27">
        <v>515.426944890014</v>
      </c>
      <c r="BH344" s="27">
        <v>474.852682693145</v>
      </c>
      <c r="BI344" s="28">
        <v>1179.27637009705</v>
      </c>
      <c r="BJ344" s="26">
        <v>136.002716350415</v>
      </c>
      <c r="BK344" s="27">
        <v>492.045648865844</v>
      </c>
      <c r="BL344" s="27">
        <v>685.07030293138</v>
      </c>
      <c r="BM344" s="27">
        <v>157.300639141674</v>
      </c>
      <c r="BN344" s="27">
        <v>519.656240912511</v>
      </c>
      <c r="BO344" s="27">
        <v>514.204181125642</v>
      </c>
      <c r="BP344" s="27">
        <v>489.404799885962</v>
      </c>
      <c r="BQ344" s="27">
        <v>1077.478833952</v>
      </c>
      <c r="BR344" s="27">
        <v>1386.96935568829</v>
      </c>
      <c r="BS344" s="27">
        <v>414.495770521759</v>
      </c>
      <c r="BT344" s="27">
        <v>1900.59622234381</v>
      </c>
      <c r="BU344" s="27">
        <v>86.1568410051469</v>
      </c>
      <c r="BV344" s="27">
        <v>882.787869178357</v>
      </c>
      <c r="BW344" s="27">
        <v>191.726129724433</v>
      </c>
      <c r="BX344" s="27">
        <v>89.354548896148</v>
      </c>
      <c r="BY344" s="27">
        <v>626.311157320947</v>
      </c>
      <c r="BZ344" s="27">
        <v>1044.91846110819</v>
      </c>
      <c r="CA344" s="27">
        <v>455.164845157831</v>
      </c>
      <c r="CB344" s="28">
        <v>501.379395874287</v>
      </c>
      <c r="CC344" s="26">
        <v>3298.30158116668</v>
      </c>
      <c r="CD344" s="27">
        <v>1180.712517296</v>
      </c>
      <c r="CE344" s="27">
        <v>3344.57230996383</v>
      </c>
      <c r="CF344" s="27">
        <v>3025.47864622539</v>
      </c>
      <c r="CG344" s="28">
        <v>2704.82861450819</v>
      </c>
      <c r="CH344" s="26">
        <v>2076.95510505944</v>
      </c>
      <c r="CI344" s="27">
        <v>4016.67156730058</v>
      </c>
      <c r="CJ344" s="27">
        <v>7468.81058044767</v>
      </c>
      <c r="CK344" s="27">
        <v>3833.23206785879</v>
      </c>
      <c r="CL344" s="28">
        <v>2626.33067933351</v>
      </c>
      <c r="CM344" s="26">
        <v>13571.7233086825</v>
      </c>
      <c r="CN344" s="27">
        <v>1588.56662512164</v>
      </c>
      <c r="CO344" s="27">
        <v>2984.25374806027</v>
      </c>
      <c r="CP344" s="28">
        <v>1877.45631813551</v>
      </c>
      <c r="CQ344" s="26">
        <v>3600.00000877311</v>
      </c>
      <c r="CR344" s="27">
        <v>8221.32926532509</v>
      </c>
      <c r="CS344" s="28">
        <v>7556.6707242922</v>
      </c>
      <c r="CT344" s="26">
        <v>328.714188301775</v>
      </c>
      <c r="CU344" s="27">
        <v>7123.22203463274</v>
      </c>
      <c r="CV344" s="27">
        <v>3271.00000644525</v>
      </c>
      <c r="CW344" s="27">
        <v>441.055908404002</v>
      </c>
      <c r="CX344" s="27">
        <v>5239.50740525769</v>
      </c>
      <c r="CY344" s="27">
        <v>1885.99481474065</v>
      </c>
      <c r="CZ344" s="27">
        <v>196.41664090218</v>
      </c>
      <c r="DA344" s="27">
        <v>78.199204608026</v>
      </c>
      <c r="DB344" s="27">
        <v>633.889792666145</v>
      </c>
      <c r="DC344" s="29">
        <v>5906.0378055448</v>
      </c>
      <c r="DD344" s="30">
        <v>5744.98615443983</v>
      </c>
    </row>
    <row r="345" ht="15.75" customHeight="1">
      <c r="C345" s="31" t="s">
        <v>128</v>
      </c>
      <c r="D345" s="32">
        <v>20022.0</v>
      </c>
      <c r="E345" s="33">
        <v>1480.0</v>
      </c>
      <c r="F345" s="34">
        <v>893.0</v>
      </c>
      <c r="G345" s="34">
        <v>1794.0</v>
      </c>
      <c r="H345" s="34">
        <v>1875.0</v>
      </c>
      <c r="I345" s="34">
        <v>1807.0</v>
      </c>
      <c r="J345" s="34">
        <v>1615.0</v>
      </c>
      <c r="K345" s="34">
        <v>1712.0</v>
      </c>
      <c r="L345" s="34">
        <v>1697.0</v>
      </c>
      <c r="M345" s="34">
        <v>1676.0</v>
      </c>
      <c r="N345" s="34">
        <v>1646.0</v>
      </c>
      <c r="O345" s="34">
        <v>1675.0</v>
      </c>
      <c r="P345" s="34">
        <v>1332.0</v>
      </c>
      <c r="Q345" s="34">
        <v>599.0</v>
      </c>
      <c r="R345" s="34">
        <v>163.0</v>
      </c>
      <c r="S345" s="35">
        <v>58.0</v>
      </c>
      <c r="T345" s="33">
        <v>10630.0</v>
      </c>
      <c r="U345" s="35">
        <v>9392.0</v>
      </c>
      <c r="V345" s="33">
        <v>931.0</v>
      </c>
      <c r="W345" s="34">
        <v>2393.0</v>
      </c>
      <c r="X345" s="34">
        <v>1753.0</v>
      </c>
      <c r="Y345" s="34">
        <v>1594.0</v>
      </c>
      <c r="Z345" s="34">
        <v>1837.0</v>
      </c>
      <c r="AA345" s="34">
        <v>1720.0</v>
      </c>
      <c r="AB345" s="34">
        <v>2445.0</v>
      </c>
      <c r="AC345" s="34">
        <v>2924.0</v>
      </c>
      <c r="AD345" s="34">
        <v>1767.0</v>
      </c>
      <c r="AE345" s="34">
        <v>1012.0</v>
      </c>
      <c r="AF345" s="35">
        <v>1646.0</v>
      </c>
      <c r="AG345" s="33">
        <v>7454.0</v>
      </c>
      <c r="AH345" s="35">
        <v>11875.0</v>
      </c>
      <c r="AI345" s="33">
        <v>7872.0</v>
      </c>
      <c r="AJ345" s="34">
        <v>4926.0</v>
      </c>
      <c r="AK345" s="34">
        <v>2909.0</v>
      </c>
      <c r="AL345" s="34">
        <v>2850.0</v>
      </c>
      <c r="AM345" s="35">
        <v>1465.0</v>
      </c>
      <c r="AN345" s="33">
        <v>5266.0</v>
      </c>
      <c r="AO345" s="34">
        <v>4998.0</v>
      </c>
      <c r="AP345" s="34">
        <v>2462.0</v>
      </c>
      <c r="AQ345" s="35">
        <v>7296.0</v>
      </c>
      <c r="AR345" s="33">
        <v>1142.0</v>
      </c>
      <c r="AS345" s="34">
        <v>514.0</v>
      </c>
      <c r="AT345" s="34">
        <v>407.0</v>
      </c>
      <c r="AU345" s="34">
        <v>173.0</v>
      </c>
      <c r="AV345" s="35">
        <v>17570.0</v>
      </c>
      <c r="AW345" s="33">
        <v>7231.0</v>
      </c>
      <c r="AX345" s="35">
        <v>3550.0</v>
      </c>
      <c r="AY345" s="33">
        <v>4891.0</v>
      </c>
      <c r="AZ345" s="35">
        <v>15131.0</v>
      </c>
      <c r="BA345" s="33">
        <v>16500.0</v>
      </c>
      <c r="BB345" s="35">
        <v>3522.0</v>
      </c>
      <c r="BC345" s="33">
        <v>5564.0</v>
      </c>
      <c r="BD345" s="34">
        <v>6854.0</v>
      </c>
      <c r="BE345" s="34">
        <v>3393.0</v>
      </c>
      <c r="BF345" s="34">
        <v>1999.0</v>
      </c>
      <c r="BG345" s="34">
        <v>573.0</v>
      </c>
      <c r="BH345" s="34">
        <v>469.0</v>
      </c>
      <c r="BI345" s="35">
        <v>1170.0</v>
      </c>
      <c r="BJ345" s="33">
        <v>137.0</v>
      </c>
      <c r="BK345" s="34">
        <v>534.0</v>
      </c>
      <c r="BL345" s="34">
        <v>755.0</v>
      </c>
      <c r="BM345" s="34">
        <v>164.0</v>
      </c>
      <c r="BN345" s="34">
        <v>605.0</v>
      </c>
      <c r="BO345" s="34">
        <v>544.0</v>
      </c>
      <c r="BP345" s="34">
        <v>526.0</v>
      </c>
      <c r="BQ345" s="34">
        <v>1246.0</v>
      </c>
      <c r="BR345" s="34">
        <v>1493.0</v>
      </c>
      <c r="BS345" s="34">
        <v>452.0</v>
      </c>
      <c r="BT345" s="34">
        <v>1933.0</v>
      </c>
      <c r="BU345" s="34">
        <v>84.0</v>
      </c>
      <c r="BV345" s="34">
        <v>897.0</v>
      </c>
      <c r="BW345" s="34">
        <v>198.0</v>
      </c>
      <c r="BX345" s="34">
        <v>92.0</v>
      </c>
      <c r="BY345" s="34">
        <v>614.0</v>
      </c>
      <c r="BZ345" s="34">
        <v>1041.0</v>
      </c>
      <c r="CA345" s="34">
        <v>435.0</v>
      </c>
      <c r="CB345" s="35">
        <v>496.0</v>
      </c>
      <c r="CC345" s="33">
        <v>3315.0</v>
      </c>
      <c r="CD345" s="34">
        <v>1139.0</v>
      </c>
      <c r="CE345" s="34">
        <v>3432.0</v>
      </c>
      <c r="CF345" s="34">
        <v>3013.0</v>
      </c>
      <c r="CG345" s="35">
        <v>2778.0</v>
      </c>
      <c r="CH345" s="33">
        <v>2152.0</v>
      </c>
      <c r="CI345" s="34">
        <v>4091.0</v>
      </c>
      <c r="CJ345" s="34">
        <v>7351.0</v>
      </c>
      <c r="CK345" s="34">
        <v>3758.0</v>
      </c>
      <c r="CL345" s="35">
        <v>2670.0</v>
      </c>
      <c r="CM345" s="33">
        <v>13207.0</v>
      </c>
      <c r="CN345" s="34">
        <v>1646.0</v>
      </c>
      <c r="CO345" s="34">
        <v>3196.0</v>
      </c>
      <c r="CP345" s="35">
        <v>1973.0</v>
      </c>
      <c r="CQ345" s="33">
        <v>3600.0</v>
      </c>
      <c r="CR345" s="34">
        <v>7482.0</v>
      </c>
      <c r="CS345" s="35">
        <v>8296.0</v>
      </c>
      <c r="CT345" s="33">
        <v>480.0</v>
      </c>
      <c r="CU345" s="34">
        <v>6589.0</v>
      </c>
      <c r="CV345" s="34">
        <v>3271.0</v>
      </c>
      <c r="CW345" s="34">
        <v>594.0</v>
      </c>
      <c r="CX345" s="34">
        <v>5780.0</v>
      </c>
      <c r="CY345" s="34">
        <v>1421.0</v>
      </c>
      <c r="CZ345" s="34">
        <v>202.0</v>
      </c>
      <c r="DA345" s="34">
        <v>131.0</v>
      </c>
      <c r="DB345" s="34">
        <v>730.0</v>
      </c>
      <c r="DC345" s="36">
        <v>6457.0</v>
      </c>
      <c r="DD345" s="37">
        <v>5789.0</v>
      </c>
    </row>
    <row r="346" ht="15.75" customHeight="1">
      <c r="C346" s="38" t="s">
        <v>166</v>
      </c>
      <c r="D346" s="39">
        <v>0.206260841185766</v>
      </c>
      <c r="E346" s="40">
        <v>0.300063529802654</v>
      </c>
      <c r="F346" s="40">
        <v>0.309686863530068</v>
      </c>
      <c r="G346" s="40">
        <v>0.307277586359287</v>
      </c>
      <c r="H346" s="40">
        <v>0.271985088965466</v>
      </c>
      <c r="I346" s="40">
        <v>0.221487160044967</v>
      </c>
      <c r="J346" s="40">
        <v>0.240559474795618</v>
      </c>
      <c r="K346" s="40">
        <v>0.207124091613468</v>
      </c>
      <c r="L346" s="40">
        <v>0.185467208488185</v>
      </c>
      <c r="M346" s="40">
        <v>0.159430088267126</v>
      </c>
      <c r="N346" s="40">
        <v>0.135267885281194</v>
      </c>
      <c r="O346" s="40">
        <v>0.144575261135556</v>
      </c>
      <c r="P346" s="40">
        <v>0.112979567346188</v>
      </c>
      <c r="Q346" s="40">
        <v>0.122287246455678</v>
      </c>
      <c r="R346" s="40">
        <v>0.125390560281583</v>
      </c>
      <c r="S346" s="41">
        <v>0.108966343577989</v>
      </c>
      <c r="T346" s="40">
        <v>0.231185274397845</v>
      </c>
      <c r="U346" s="41">
        <v>0.180135240567264</v>
      </c>
      <c r="V346" s="40">
        <v>0.247286781925468</v>
      </c>
      <c r="W346" s="40">
        <v>0.214897407385692</v>
      </c>
      <c r="X346" s="40">
        <v>0.211485634060062</v>
      </c>
      <c r="Y346" s="40">
        <v>0.209778189291024</v>
      </c>
      <c r="Z346" s="40">
        <v>0.213227301700484</v>
      </c>
      <c r="AA346" s="40">
        <v>0.160045540898582</v>
      </c>
      <c r="AB346" s="40">
        <v>0.260895035244808</v>
      </c>
      <c r="AC346" s="40">
        <v>0.186403074095186</v>
      </c>
      <c r="AD346" s="40">
        <v>0.173529634389111</v>
      </c>
      <c r="AE346" s="40">
        <v>0.191742999945789</v>
      </c>
      <c r="AF346" s="41">
        <v>0.199722114450968</v>
      </c>
      <c r="AG346" s="40">
        <v>0.196106996412728</v>
      </c>
      <c r="AH346" s="41">
        <v>0.20834060755382</v>
      </c>
      <c r="AI346" s="40">
        <v>0.239761456436787</v>
      </c>
      <c r="AJ346" s="40">
        <v>0.191682280211747</v>
      </c>
      <c r="AK346" s="40">
        <v>0.22775955115949</v>
      </c>
      <c r="AL346" s="40">
        <v>0.1307987914002</v>
      </c>
      <c r="AM346" s="41">
        <v>0.215532274547226</v>
      </c>
      <c r="AN346" s="40">
        <v>0.196370204169636</v>
      </c>
      <c r="AO346" s="40">
        <v>0.189461513796941</v>
      </c>
      <c r="AP346" s="40">
        <v>0.231423616488242</v>
      </c>
      <c r="AQ346" s="41">
        <v>0.215038033794705</v>
      </c>
      <c r="AR346" s="40">
        <v>0.245009640728121</v>
      </c>
      <c r="AS346" s="40">
        <v>0.340173086911795</v>
      </c>
      <c r="AT346" s="40">
        <v>0.281106909088919</v>
      </c>
      <c r="AU346" s="40">
        <v>0.28097660132717</v>
      </c>
      <c r="AV346" s="41">
        <v>0.198206617398313</v>
      </c>
      <c r="AW346" s="40">
        <v>0.226887864415173</v>
      </c>
      <c r="AX346" s="41">
        <v>0.255272222276337</v>
      </c>
      <c r="AY346" s="40">
        <v>0.205806149904923</v>
      </c>
      <c r="AZ346" s="41">
        <v>0.206409701390475</v>
      </c>
      <c r="BA346" s="40">
        <v>0.207328401734989</v>
      </c>
      <c r="BB346" s="41">
        <v>0.201471407518108</v>
      </c>
      <c r="BC346" s="40">
        <v>0.208371863033001</v>
      </c>
      <c r="BD346" s="40">
        <v>0.195908814190176</v>
      </c>
      <c r="BE346" s="40">
        <v>0.208429477526536</v>
      </c>
      <c r="BF346" s="40">
        <v>0.232201532457508</v>
      </c>
      <c r="BG346" s="40">
        <v>0.301768291374748</v>
      </c>
      <c r="BH346" s="40">
        <v>0.235903194684209</v>
      </c>
      <c r="BI346" s="41">
        <v>0.156792484652593</v>
      </c>
      <c r="BJ346" s="40">
        <v>0.369314997094113</v>
      </c>
      <c r="BK346" s="40">
        <v>0.2114511817074</v>
      </c>
      <c r="BL346" s="40">
        <v>0.274298262492559</v>
      </c>
      <c r="BM346" s="40">
        <v>0.214812402540296</v>
      </c>
      <c r="BN346" s="40">
        <v>0.215945713826014</v>
      </c>
      <c r="BO346" s="40">
        <v>0.217274202192249</v>
      </c>
      <c r="BP346" s="40">
        <v>0.182443114874371</v>
      </c>
      <c r="BQ346" s="40">
        <v>0.200673237577746</v>
      </c>
      <c r="BR346" s="40">
        <v>0.268983789458722</v>
      </c>
      <c r="BS346" s="40">
        <v>0.214960516590009</v>
      </c>
      <c r="BT346" s="40">
        <v>0.227866521770523</v>
      </c>
      <c r="BU346" s="40">
        <v>0.280753926754887</v>
      </c>
      <c r="BV346" s="40">
        <v>0.215809552126887</v>
      </c>
      <c r="BW346" s="40">
        <v>0.350530871695988</v>
      </c>
      <c r="BX346" s="40">
        <v>0.284654020986616</v>
      </c>
      <c r="BY346" s="40">
        <v>0.262969840320962</v>
      </c>
      <c r="BZ346" s="40">
        <v>0.228234443354197</v>
      </c>
      <c r="CA346" s="40">
        <v>0.217948536314085</v>
      </c>
      <c r="CB346" s="41">
        <v>0.227792941368391</v>
      </c>
      <c r="CC346" s="40">
        <v>0.186854511429829</v>
      </c>
      <c r="CD346" s="40">
        <v>0.157583766027088</v>
      </c>
      <c r="CE346" s="40">
        <v>0.215544123952537</v>
      </c>
      <c r="CF346" s="40">
        <v>0.164509043110899</v>
      </c>
      <c r="CG346" s="41">
        <v>0.220625562446682</v>
      </c>
      <c r="CH346" s="40">
        <v>0.326768652580385</v>
      </c>
      <c r="CI346" s="40">
        <v>0.220558814749634</v>
      </c>
      <c r="CJ346" s="40">
        <v>0.185497549229221</v>
      </c>
      <c r="CK346" s="40">
        <v>0.129842969724824</v>
      </c>
      <c r="CL346" s="41">
        <v>0.25967565038548</v>
      </c>
      <c r="CM346" s="40">
        <v>0.181966143490002</v>
      </c>
      <c r="CN346" s="40">
        <v>0.222301060383513</v>
      </c>
      <c r="CO346" s="40">
        <v>0.256563021929092</v>
      </c>
      <c r="CP346" s="41">
        <v>0.288353556318547</v>
      </c>
      <c r="CQ346" s="40">
        <v>0.238603054883409</v>
      </c>
      <c r="CR346" s="40">
        <v>0.185237684366945</v>
      </c>
      <c r="CS346" s="41">
        <v>0.211809111820613</v>
      </c>
      <c r="CT346" s="40">
        <v>0.164276093350986</v>
      </c>
      <c r="CU346" s="40">
        <v>0.185037451617748</v>
      </c>
      <c r="CV346" s="40">
        <v>0.222587792464632</v>
      </c>
      <c r="CW346" s="40">
        <v>0.23242531146983</v>
      </c>
      <c r="CX346" s="40">
        <v>0.238495492720911</v>
      </c>
      <c r="CY346" s="40">
        <v>0.164196208208526</v>
      </c>
      <c r="CZ346" s="40">
        <v>0.233383014908919</v>
      </c>
      <c r="DA346" s="40">
        <v>0.21850584500313</v>
      </c>
      <c r="DB346" s="40">
        <v>0.213778159778931</v>
      </c>
      <c r="DC346" s="51">
        <v>0.241121037392103</v>
      </c>
      <c r="DD346" s="52">
        <v>0.226380883367325</v>
      </c>
    </row>
    <row r="347" ht="15.75" customHeight="1">
      <c r="C347" s="38" t="s">
        <v>167</v>
      </c>
      <c r="D347" s="39">
        <v>0.383039118683872</v>
      </c>
      <c r="E347" s="40">
        <v>0.375980209160255</v>
      </c>
      <c r="F347" s="40">
        <v>0.36782291077142</v>
      </c>
      <c r="G347" s="40">
        <v>0.394041621217807</v>
      </c>
      <c r="H347" s="40">
        <v>0.410115855180728</v>
      </c>
      <c r="I347" s="40">
        <v>0.430008036511529</v>
      </c>
      <c r="J347" s="40">
        <v>0.402799666634893</v>
      </c>
      <c r="K347" s="40">
        <v>0.407089060909872</v>
      </c>
      <c r="L347" s="40">
        <v>0.396565655975788</v>
      </c>
      <c r="M347" s="40">
        <v>0.386367869456256</v>
      </c>
      <c r="N347" s="40">
        <v>0.350832864616171</v>
      </c>
      <c r="O347" s="40">
        <v>0.349295782402088</v>
      </c>
      <c r="P347" s="40">
        <v>0.345673785257788</v>
      </c>
      <c r="Q347" s="40">
        <v>0.351316143676562</v>
      </c>
      <c r="R347" s="40">
        <v>0.356923393007466</v>
      </c>
      <c r="S347" s="41">
        <v>0.239969209924744</v>
      </c>
      <c r="T347" s="40">
        <v>0.394768723796561</v>
      </c>
      <c r="U347" s="41">
        <v>0.37074423614916</v>
      </c>
      <c r="V347" s="40">
        <v>0.353870261937346</v>
      </c>
      <c r="W347" s="40">
        <v>0.397699832041132</v>
      </c>
      <c r="X347" s="40">
        <v>0.374077333620826</v>
      </c>
      <c r="Y347" s="40">
        <v>0.377363413588089</v>
      </c>
      <c r="Z347" s="40">
        <v>0.374448837040529</v>
      </c>
      <c r="AA347" s="40">
        <v>0.382495903493082</v>
      </c>
      <c r="AB347" s="40">
        <v>0.385607697584508</v>
      </c>
      <c r="AC347" s="40">
        <v>0.390140487271861</v>
      </c>
      <c r="AD347" s="40">
        <v>0.360017696209427</v>
      </c>
      <c r="AE347" s="40">
        <v>0.372994861694148</v>
      </c>
      <c r="AF347" s="41">
        <v>0.414774068817315</v>
      </c>
      <c r="AG347" s="40">
        <v>0.39276970067616</v>
      </c>
      <c r="AH347" s="41">
        <v>0.382858140648216</v>
      </c>
      <c r="AI347" s="40">
        <v>0.413141663865352</v>
      </c>
      <c r="AJ347" s="40">
        <v>0.357671351719662</v>
      </c>
      <c r="AK347" s="40">
        <v>0.40230655653196</v>
      </c>
      <c r="AL347" s="40">
        <v>0.349483013958574</v>
      </c>
      <c r="AM347" s="41">
        <v>0.356743301847951</v>
      </c>
      <c r="AN347" s="40">
        <v>0.394480737480195</v>
      </c>
      <c r="AO347" s="40">
        <v>0.398996572563251</v>
      </c>
      <c r="AP347" s="40">
        <v>0.371410712062338</v>
      </c>
      <c r="AQ347" s="41">
        <v>0.369261191339709</v>
      </c>
      <c r="AR347" s="40">
        <v>0.403039686868146</v>
      </c>
      <c r="AS347" s="40">
        <v>0.349787190698513</v>
      </c>
      <c r="AT347" s="40">
        <v>0.36736891375908</v>
      </c>
      <c r="AU347" s="40">
        <v>0.333650370856329</v>
      </c>
      <c r="AV347" s="41">
        <v>0.384748789192327</v>
      </c>
      <c r="AW347" s="40">
        <v>0.406278204370302</v>
      </c>
      <c r="AX347" s="41">
        <v>0.41772995836667</v>
      </c>
      <c r="AY347" s="40">
        <v>0.356284065571113</v>
      </c>
      <c r="AZ347" s="41">
        <v>0.39179838645778</v>
      </c>
      <c r="BA347" s="40">
        <v>0.392629612948349</v>
      </c>
      <c r="BB347" s="41">
        <v>0.340012953888649</v>
      </c>
      <c r="BC347" s="40">
        <v>0.356386923009756</v>
      </c>
      <c r="BD347" s="40">
        <v>0.396447790660105</v>
      </c>
      <c r="BE347" s="40">
        <v>0.407109271078704</v>
      </c>
      <c r="BF347" s="40">
        <v>0.412793596853444</v>
      </c>
      <c r="BG347" s="40">
        <v>0.354049012241044</v>
      </c>
      <c r="BH347" s="40">
        <v>0.338186307473954</v>
      </c>
      <c r="BI347" s="41">
        <v>0.353901892028518</v>
      </c>
      <c r="BJ347" s="40">
        <v>0.259268324310033</v>
      </c>
      <c r="BK347" s="40">
        <v>0.402725657818181</v>
      </c>
      <c r="BL347" s="40">
        <v>0.4126115343934</v>
      </c>
      <c r="BM347" s="40">
        <v>0.447148794883845</v>
      </c>
      <c r="BN347" s="40">
        <v>0.395776602859758</v>
      </c>
      <c r="BO347" s="40">
        <v>0.411243899446812</v>
      </c>
      <c r="BP347" s="40">
        <v>0.421795458821801</v>
      </c>
      <c r="BQ347" s="40">
        <v>0.413773359200883</v>
      </c>
      <c r="BR347" s="40">
        <v>0.41518018946101</v>
      </c>
      <c r="BS347" s="40">
        <v>0.377677745776671</v>
      </c>
      <c r="BT347" s="40">
        <v>0.401081428456962</v>
      </c>
      <c r="BU347" s="40">
        <v>0.428768859191433</v>
      </c>
      <c r="BV347" s="40">
        <v>0.395696074661334</v>
      </c>
      <c r="BW347" s="40">
        <v>0.32296816458672</v>
      </c>
      <c r="BX347" s="40">
        <v>0.295460192877572</v>
      </c>
      <c r="BY347" s="40">
        <v>0.374025604499505</v>
      </c>
      <c r="BZ347" s="40">
        <v>0.412593646077329</v>
      </c>
      <c r="CA347" s="40">
        <v>0.450572953321817</v>
      </c>
      <c r="CB347" s="41">
        <v>0.411718927257278</v>
      </c>
      <c r="CC347" s="40">
        <v>0.390692573928145</v>
      </c>
      <c r="CD347" s="40">
        <v>0.362537508357532</v>
      </c>
      <c r="CE347" s="40">
        <v>0.374175926979327</v>
      </c>
      <c r="CF347" s="40">
        <v>0.380935175787017</v>
      </c>
      <c r="CG347" s="41">
        <v>0.384935501484469</v>
      </c>
      <c r="CH347" s="40">
        <v>0.379686381556084</v>
      </c>
      <c r="CI347" s="40">
        <v>0.387595333111416</v>
      </c>
      <c r="CJ347" s="40">
        <v>0.404408855307588</v>
      </c>
      <c r="CK347" s="40">
        <v>0.334726129461412</v>
      </c>
      <c r="CL347" s="41">
        <v>0.388465340235121</v>
      </c>
      <c r="CM347" s="40">
        <v>0.367846534088692</v>
      </c>
      <c r="CN347" s="40">
        <v>0.417119542084664</v>
      </c>
      <c r="CO347" s="40">
        <v>0.42486202577704</v>
      </c>
      <c r="CP347" s="41">
        <v>0.39754830527549</v>
      </c>
      <c r="CQ347" s="40">
        <v>0.373671169483362</v>
      </c>
      <c r="CR347" s="40">
        <v>0.372917605175361</v>
      </c>
      <c r="CS347" s="41">
        <v>0.401373550206651</v>
      </c>
      <c r="CT347" s="40">
        <v>0.320423589168749</v>
      </c>
      <c r="CU347" s="40">
        <v>0.379781419800256</v>
      </c>
      <c r="CV347" s="40">
        <v>0.363730881921476</v>
      </c>
      <c r="CW347" s="40">
        <v>0.391393910511441</v>
      </c>
      <c r="CX347" s="40">
        <v>0.39933164146801</v>
      </c>
      <c r="CY347" s="40">
        <v>0.401933653693465</v>
      </c>
      <c r="CZ347" s="40">
        <v>0.280989495301253</v>
      </c>
      <c r="DA347" s="40">
        <v>0.381395665277514</v>
      </c>
      <c r="DB347" s="40">
        <v>0.413935167915733</v>
      </c>
      <c r="DC347" s="51">
        <v>0.407565280112256</v>
      </c>
      <c r="DD347" s="52">
        <v>0.399457498180305</v>
      </c>
    </row>
    <row r="348" ht="15.75" customHeight="1">
      <c r="C348" s="38" t="s">
        <v>168</v>
      </c>
      <c r="D348" s="39">
        <v>0.214276362388994</v>
      </c>
      <c r="E348" s="40">
        <v>0.183739299583434</v>
      </c>
      <c r="F348" s="40">
        <v>0.165327683241911</v>
      </c>
      <c r="G348" s="40">
        <v>0.171148440774378</v>
      </c>
      <c r="H348" s="40">
        <v>0.179672074572871</v>
      </c>
      <c r="I348" s="40">
        <v>0.191856192125784</v>
      </c>
      <c r="J348" s="40">
        <v>0.211589436736914</v>
      </c>
      <c r="K348" s="40">
        <v>0.205528818348771</v>
      </c>
      <c r="L348" s="40">
        <v>0.223342170956393</v>
      </c>
      <c r="M348" s="40">
        <v>0.237509944506286</v>
      </c>
      <c r="N348" s="40">
        <v>0.263161917910888</v>
      </c>
      <c r="O348" s="40">
        <v>0.239738862209805</v>
      </c>
      <c r="P348" s="40">
        <v>0.247259770960916</v>
      </c>
      <c r="Q348" s="40">
        <v>0.246880276999042</v>
      </c>
      <c r="R348" s="40">
        <v>0.242776338468692</v>
      </c>
      <c r="S348" s="41">
        <v>0.319981242582306</v>
      </c>
      <c r="T348" s="40">
        <v>0.193436032457006</v>
      </c>
      <c r="U348" s="41">
        <v>0.236121037127556</v>
      </c>
      <c r="V348" s="40">
        <v>0.214113443555907</v>
      </c>
      <c r="W348" s="40">
        <v>0.207276716213193</v>
      </c>
      <c r="X348" s="40">
        <v>0.223278268128215</v>
      </c>
      <c r="Y348" s="40">
        <v>0.207412202850769</v>
      </c>
      <c r="Z348" s="40">
        <v>0.213197970319793</v>
      </c>
      <c r="AA348" s="40">
        <v>0.227190777004531</v>
      </c>
      <c r="AB348" s="40">
        <v>0.202383265044929</v>
      </c>
      <c r="AC348" s="40">
        <v>0.22127800324123</v>
      </c>
      <c r="AD348" s="40">
        <v>0.233610557621289</v>
      </c>
      <c r="AE348" s="40">
        <v>0.207962684441296</v>
      </c>
      <c r="AF348" s="41">
        <v>0.198513488349196</v>
      </c>
      <c r="AG348" s="40">
        <v>0.207339336529351</v>
      </c>
      <c r="AH348" s="41">
        <v>0.217330693634177</v>
      </c>
      <c r="AI348" s="40">
        <v>0.194383122749168</v>
      </c>
      <c r="AJ348" s="40">
        <v>0.225034594609757</v>
      </c>
      <c r="AK348" s="40">
        <v>0.211219671120074</v>
      </c>
      <c r="AL348" s="40">
        <v>0.241470117899582</v>
      </c>
      <c r="AM348" s="41">
        <v>0.222298424772869</v>
      </c>
      <c r="AN348" s="40">
        <v>0.208696002250606</v>
      </c>
      <c r="AO348" s="40">
        <v>0.216656812015391</v>
      </c>
      <c r="AP348" s="40">
        <v>0.229536059605283</v>
      </c>
      <c r="AQ348" s="41">
        <v>0.211155102169862</v>
      </c>
      <c r="AR348" s="40">
        <v>0.220244483866281</v>
      </c>
      <c r="AS348" s="40">
        <v>0.20084502179163</v>
      </c>
      <c r="AT348" s="40">
        <v>0.192706642519756</v>
      </c>
      <c r="AU348" s="40">
        <v>0.210077517181878</v>
      </c>
      <c r="AV348" s="41">
        <v>0.214743256566166</v>
      </c>
      <c r="AW348" s="40">
        <v>0.202293098288868</v>
      </c>
      <c r="AX348" s="41">
        <v>0.192704153960043</v>
      </c>
      <c r="AY348" s="40">
        <v>0.228031664675535</v>
      </c>
      <c r="AZ348" s="41">
        <v>0.209773049480921</v>
      </c>
      <c r="BA348" s="40">
        <v>0.211705394327688</v>
      </c>
      <c r="BB348" s="41">
        <v>0.225810584967984</v>
      </c>
      <c r="BC348" s="40">
        <v>0.225180010046503</v>
      </c>
      <c r="BD348" s="40">
        <v>0.20945831550463</v>
      </c>
      <c r="BE348" s="40">
        <v>0.207179835598118</v>
      </c>
      <c r="BF348" s="40">
        <v>0.200240278148056</v>
      </c>
      <c r="BG348" s="40">
        <v>0.172619457274508</v>
      </c>
      <c r="BH348" s="40">
        <v>0.22709715853267</v>
      </c>
      <c r="BI348" s="41">
        <v>0.243207446121524</v>
      </c>
      <c r="BJ348" s="40">
        <v>0.158854931607364</v>
      </c>
      <c r="BK348" s="40">
        <v>0.208423123997047</v>
      </c>
      <c r="BL348" s="40">
        <v>0.179877834574547</v>
      </c>
      <c r="BM348" s="40">
        <v>0.138853698017222</v>
      </c>
      <c r="BN348" s="40">
        <v>0.199638225935153</v>
      </c>
      <c r="BO348" s="40">
        <v>0.213988822853096</v>
      </c>
      <c r="BP348" s="40">
        <v>0.182445689137811</v>
      </c>
      <c r="BQ348" s="40">
        <v>0.220644857938574</v>
      </c>
      <c r="BR348" s="40">
        <v>0.192084041086332</v>
      </c>
      <c r="BS348" s="40">
        <v>0.225216715757552</v>
      </c>
      <c r="BT348" s="40">
        <v>0.198165774635388</v>
      </c>
      <c r="BU348" s="40">
        <v>0.229330242847315</v>
      </c>
      <c r="BV348" s="40">
        <v>0.224228779121028</v>
      </c>
      <c r="BW348" s="40">
        <v>0.202004201931919</v>
      </c>
      <c r="BX348" s="40">
        <v>0.262366999892628</v>
      </c>
      <c r="BY348" s="40">
        <v>0.208647214947386</v>
      </c>
      <c r="BZ348" s="40">
        <v>0.18812479634711</v>
      </c>
      <c r="CA348" s="40">
        <v>0.210507610297542</v>
      </c>
      <c r="CB348" s="41">
        <v>0.205954678221956</v>
      </c>
      <c r="CC348" s="40">
        <v>0.222301153435717</v>
      </c>
      <c r="CD348" s="40">
        <v>0.237138990512142</v>
      </c>
      <c r="CE348" s="40">
        <v>0.219490922295546</v>
      </c>
      <c r="CF348" s="40">
        <v>0.231160467401983</v>
      </c>
      <c r="CG348" s="41">
        <v>0.210597475593182</v>
      </c>
      <c r="CH348" s="40">
        <v>0.175020567675294</v>
      </c>
      <c r="CI348" s="40">
        <v>0.211874611404875</v>
      </c>
      <c r="CJ348" s="40">
        <v>0.208893594920559</v>
      </c>
      <c r="CK348" s="40">
        <v>0.254688008744326</v>
      </c>
      <c r="CL348" s="41">
        <v>0.20531908211748</v>
      </c>
      <c r="CM348" s="40">
        <v>0.226932380080952</v>
      </c>
      <c r="CN348" s="40">
        <v>0.203296117374804</v>
      </c>
      <c r="CO348" s="40">
        <v>0.180958969157337</v>
      </c>
      <c r="CP348" s="41">
        <v>0.185038098157537</v>
      </c>
      <c r="CQ348" s="40">
        <v>0.215314364539775</v>
      </c>
      <c r="CR348" s="40">
        <v>0.222505703387794</v>
      </c>
      <c r="CS348" s="41">
        <v>0.204003535316668</v>
      </c>
      <c r="CT348" s="40">
        <v>0.235762244300986</v>
      </c>
      <c r="CU348" s="40">
        <v>0.222806001270314</v>
      </c>
      <c r="CV348" s="40">
        <v>0.221703536747305</v>
      </c>
      <c r="CW348" s="40">
        <v>0.207120318533821</v>
      </c>
      <c r="CX348" s="40">
        <v>0.195782171582024</v>
      </c>
      <c r="CY348" s="40">
        <v>0.223902093968654</v>
      </c>
      <c r="CZ348" s="40">
        <v>0.198537418204886</v>
      </c>
      <c r="DA348" s="40">
        <v>0.228603942445998</v>
      </c>
      <c r="DB348" s="40">
        <v>0.192999299149362</v>
      </c>
      <c r="DC348" s="51">
        <v>0.199210434209475</v>
      </c>
      <c r="DD348" s="52">
        <v>0.204717524277884</v>
      </c>
    </row>
    <row r="349" ht="15.75" customHeight="1">
      <c r="C349" s="38" t="s">
        <v>169</v>
      </c>
      <c r="D349" s="39">
        <v>0.0858528109338521</v>
      </c>
      <c r="E349" s="40">
        <v>0.0618944266038308</v>
      </c>
      <c r="F349" s="40">
        <v>0.0746098759757593</v>
      </c>
      <c r="G349" s="40">
        <v>0.057337527389668</v>
      </c>
      <c r="H349" s="40">
        <v>0.0733349152042888</v>
      </c>
      <c r="I349" s="40">
        <v>0.0699779408548396</v>
      </c>
      <c r="J349" s="40">
        <v>0.070780061019019</v>
      </c>
      <c r="K349" s="40">
        <v>0.0911932278763325</v>
      </c>
      <c r="L349" s="40">
        <v>0.0808873871385305</v>
      </c>
      <c r="M349" s="40">
        <v>0.0953870234226765</v>
      </c>
      <c r="N349" s="40">
        <v>0.105607441192866</v>
      </c>
      <c r="O349" s="40">
        <v>0.106496319858413</v>
      </c>
      <c r="P349" s="40">
        <v>0.123444129737296</v>
      </c>
      <c r="Q349" s="40">
        <v>0.106553240241951</v>
      </c>
      <c r="R349" s="40">
        <v>0.0680763242860844</v>
      </c>
      <c r="S349" s="41">
        <v>0.109283084594521</v>
      </c>
      <c r="T349" s="40">
        <v>0.0768916578041739</v>
      </c>
      <c r="U349" s="41">
        <v>0.0952458232344782</v>
      </c>
      <c r="V349" s="40">
        <v>0.0745417624350852</v>
      </c>
      <c r="W349" s="40">
        <v>0.0827128400518395</v>
      </c>
      <c r="X349" s="40">
        <v>0.0895661430860212</v>
      </c>
      <c r="Y349" s="40">
        <v>0.0948489345129946</v>
      </c>
      <c r="Z349" s="40">
        <v>0.0987272602398104</v>
      </c>
      <c r="AA349" s="40">
        <v>0.085981685036484</v>
      </c>
      <c r="AB349" s="40">
        <v>0.0649253369879839</v>
      </c>
      <c r="AC349" s="40">
        <v>0.0811401146648732</v>
      </c>
      <c r="AD349" s="40">
        <v>0.092346082700509</v>
      </c>
      <c r="AE349" s="40">
        <v>0.113437568788988</v>
      </c>
      <c r="AF349" s="41">
        <v>0.088343959452256</v>
      </c>
      <c r="AG349" s="40">
        <v>0.0900707630918502</v>
      </c>
      <c r="AH349" s="41">
        <v>0.0846465508470416</v>
      </c>
      <c r="AI349" s="40">
        <v>0.0772582187525095</v>
      </c>
      <c r="AJ349" s="40">
        <v>0.0895237849303012</v>
      </c>
      <c r="AK349" s="40">
        <v>0.0735595402800824</v>
      </c>
      <c r="AL349" s="40">
        <v>0.106135486332325</v>
      </c>
      <c r="AM349" s="41">
        <v>0.095094503983774</v>
      </c>
      <c r="AN349" s="40">
        <v>0.0925569881824171</v>
      </c>
      <c r="AO349" s="40">
        <v>0.0845071973224437</v>
      </c>
      <c r="AP349" s="40">
        <v>0.0854813763621008</v>
      </c>
      <c r="AQ349" s="41">
        <v>0.0825693726939257</v>
      </c>
      <c r="AR349" s="40">
        <v>0.0565376850350956</v>
      </c>
      <c r="AS349" s="40">
        <v>0.0370827387008362</v>
      </c>
      <c r="AT349" s="40">
        <v>0.0799731457263264</v>
      </c>
      <c r="AU349" s="40">
        <v>0.0857225967444433</v>
      </c>
      <c r="AV349" s="41">
        <v>0.0891364119524449</v>
      </c>
      <c r="AW349" s="40">
        <v>0.0802096456983828</v>
      </c>
      <c r="AX349" s="41">
        <v>0.0683499861202416</v>
      </c>
      <c r="AY349" s="40">
        <v>0.0814479658189707</v>
      </c>
      <c r="AZ349" s="41">
        <v>0.0872949018054805</v>
      </c>
      <c r="BA349" s="40">
        <v>0.0841313918363495</v>
      </c>
      <c r="BB349" s="41">
        <v>0.093575672730989</v>
      </c>
      <c r="BC349" s="40">
        <v>0.0839210482446409</v>
      </c>
      <c r="BD349" s="40">
        <v>0.0934556104138566</v>
      </c>
      <c r="BE349" s="40">
        <v>0.0846365527623958</v>
      </c>
      <c r="BF349" s="40">
        <v>0.0812610242915245</v>
      </c>
      <c r="BG349" s="40">
        <v>0.0852725544967119</v>
      </c>
      <c r="BH349" s="40">
        <v>0.0516670363785205</v>
      </c>
      <c r="BI349" s="41">
        <v>0.0751306228770419</v>
      </c>
      <c r="BJ349" s="40">
        <v>0.0611553016</v>
      </c>
      <c r="BK349" s="40">
        <v>0.0801386137784515</v>
      </c>
      <c r="BL349" s="40">
        <v>0.0689703119543624</v>
      </c>
      <c r="BM349" s="40">
        <v>0.0845680748521809</v>
      </c>
      <c r="BN349" s="40">
        <v>0.0787314709122402</v>
      </c>
      <c r="BO349" s="40">
        <v>0.0726888930365709</v>
      </c>
      <c r="BP349" s="40">
        <v>0.100871755552514</v>
      </c>
      <c r="BQ349" s="40">
        <v>0.0719070023579686</v>
      </c>
      <c r="BR349" s="40">
        <v>0.0547962284353592</v>
      </c>
      <c r="BS349" s="40">
        <v>0.0807188237090082</v>
      </c>
      <c r="BT349" s="40">
        <v>0.0903486248300094</v>
      </c>
      <c r="BU349" s="40">
        <v>0.0285093238114652</v>
      </c>
      <c r="BV349" s="40">
        <v>0.084433014786083</v>
      </c>
      <c r="BW349" s="40">
        <v>0.0793785446456725</v>
      </c>
      <c r="BX349" s="40">
        <v>0.0808416113687944</v>
      </c>
      <c r="BY349" s="40">
        <v>0.0832401054157235</v>
      </c>
      <c r="BZ349" s="40">
        <v>0.0944051374912429</v>
      </c>
      <c r="CA349" s="40">
        <v>0.0704315890448769</v>
      </c>
      <c r="CB349" s="41">
        <v>0.0762764601716182</v>
      </c>
      <c r="CC349" s="40">
        <v>0.0862172868352751</v>
      </c>
      <c r="CD349" s="40">
        <v>0.103383320201856</v>
      </c>
      <c r="CE349" s="40">
        <v>0.0804407283478619</v>
      </c>
      <c r="CF349" s="40">
        <v>0.101311030538421</v>
      </c>
      <c r="CG349" s="41">
        <v>0.0818308689364435</v>
      </c>
      <c r="CH349" s="40">
        <v>0.0524146763045171</v>
      </c>
      <c r="CI349" s="40">
        <v>0.0804933332181367</v>
      </c>
      <c r="CJ349" s="40">
        <v>0.0823255124486139</v>
      </c>
      <c r="CK349" s="40">
        <v>0.127685786143429</v>
      </c>
      <c r="CL349" s="41">
        <v>0.0694672080162048</v>
      </c>
      <c r="CM349" s="40">
        <v>0.0919846594850913</v>
      </c>
      <c r="CN349" s="40">
        <v>0.0807609204946459</v>
      </c>
      <c r="CO349" s="40">
        <v>0.0694611657642692</v>
      </c>
      <c r="CP349" s="41">
        <v>0.0718902404547189</v>
      </c>
      <c r="CQ349" s="40">
        <v>0.0704145982180551</v>
      </c>
      <c r="CR349" s="40">
        <v>0.0948597230965216</v>
      </c>
      <c r="CS349" s="41">
        <v>0.085299397009472</v>
      </c>
      <c r="CT349" s="40">
        <v>0.105869616554582</v>
      </c>
      <c r="CU349" s="40">
        <v>0.0945207374836538</v>
      </c>
      <c r="CV349" s="40">
        <v>0.0750846004705514</v>
      </c>
      <c r="CW349" s="40">
        <v>0.0717017456678564</v>
      </c>
      <c r="CX349" s="40">
        <v>0.0814232965932355</v>
      </c>
      <c r="CY349" s="40">
        <v>0.0811005203096281</v>
      </c>
      <c r="CZ349" s="40">
        <v>0.144397361558543</v>
      </c>
      <c r="DA349" s="40">
        <v>0.0748533253027158</v>
      </c>
      <c r="DB349" s="40">
        <v>0.0985474489821818</v>
      </c>
      <c r="DC349" s="51">
        <v>0.0781759506715709</v>
      </c>
      <c r="DD349" s="52">
        <v>0.0789240995081802</v>
      </c>
    </row>
    <row r="350" ht="15.75" customHeight="1">
      <c r="C350" s="38" t="s">
        <v>170</v>
      </c>
      <c r="D350" s="39">
        <v>0.0455187990596403</v>
      </c>
      <c r="E350" s="40">
        <v>0.0334978392671152</v>
      </c>
      <c r="F350" s="40">
        <v>0.0367868753110903</v>
      </c>
      <c r="G350" s="40">
        <v>0.0316534805551367</v>
      </c>
      <c r="H350" s="40">
        <v>0.028736329441613</v>
      </c>
      <c r="I350" s="40">
        <v>0.0431763338684158</v>
      </c>
      <c r="J350" s="40">
        <v>0.0265047951559529</v>
      </c>
      <c r="K350" s="40">
        <v>0.0351428090665813</v>
      </c>
      <c r="L350" s="40">
        <v>0.046734105748314</v>
      </c>
      <c r="M350" s="40">
        <v>0.0523831498738946</v>
      </c>
      <c r="N350" s="40">
        <v>0.0616966356965847</v>
      </c>
      <c r="O350" s="40">
        <v>0.0616480605338439</v>
      </c>
      <c r="P350" s="40">
        <v>0.0664665344068393</v>
      </c>
      <c r="Q350" s="40">
        <v>0.0577721580305863</v>
      </c>
      <c r="R350" s="40">
        <v>0.0733202020023396</v>
      </c>
      <c r="S350" s="41">
        <v>0.139929072971908</v>
      </c>
      <c r="T350" s="40">
        <v>0.0396964593063132</v>
      </c>
      <c r="U350" s="41">
        <v>0.0516217311410379</v>
      </c>
      <c r="V350" s="40">
        <v>0.0421436237510427</v>
      </c>
      <c r="W350" s="40">
        <v>0.0455364932108767</v>
      </c>
      <c r="X350" s="40">
        <v>0.0405602343534508</v>
      </c>
      <c r="Y350" s="40">
        <v>0.0450143800294067</v>
      </c>
      <c r="Z350" s="40">
        <v>0.0423630826927945</v>
      </c>
      <c r="AA350" s="40">
        <v>0.0586625773682922</v>
      </c>
      <c r="AB350" s="40">
        <v>0.0321395024191585</v>
      </c>
      <c r="AC350" s="40">
        <v>0.0436687120793908</v>
      </c>
      <c r="AD350" s="40">
        <v>0.0525799070830988</v>
      </c>
      <c r="AE350" s="40">
        <v>0.0589242593501172</v>
      </c>
      <c r="AF350" s="41">
        <v>0.0501895705827724</v>
      </c>
      <c r="AG350" s="40">
        <v>0.0448352249473009</v>
      </c>
      <c r="AH350" s="41">
        <v>0.0463300758970431</v>
      </c>
      <c r="AI350" s="40">
        <v>0.0372968942947921</v>
      </c>
      <c r="AJ350" s="40">
        <v>0.0526700098783004</v>
      </c>
      <c r="AK350" s="40">
        <v>0.0375807503222214</v>
      </c>
      <c r="AL350" s="40">
        <v>0.0620194244878359</v>
      </c>
      <c r="AM350" s="41">
        <v>0.0404394116386219</v>
      </c>
      <c r="AN350" s="40">
        <v>0.045917918963293</v>
      </c>
      <c r="AO350" s="40">
        <v>0.0438062131206697</v>
      </c>
      <c r="AP350" s="40">
        <v>0.0364562954025018</v>
      </c>
      <c r="AQ350" s="41">
        <v>0.0494296012164924</v>
      </c>
      <c r="AR350" s="40">
        <v>0.0439884014277316</v>
      </c>
      <c r="AS350" s="40">
        <v>0.0300979696873683</v>
      </c>
      <c r="AT350" s="40">
        <v>0.0319757706506506</v>
      </c>
      <c r="AU350" s="40">
        <v>0.0451054895508126</v>
      </c>
      <c r="AV350" s="41">
        <v>0.0461985609377219</v>
      </c>
      <c r="AW350" s="40">
        <v>0.0413696971149853</v>
      </c>
      <c r="AX350" s="41">
        <v>0.029474663953468</v>
      </c>
      <c r="AY350" s="40">
        <v>0.0448406456762582</v>
      </c>
      <c r="AZ350" s="41">
        <v>0.0457408179452614</v>
      </c>
      <c r="BA350" s="40">
        <v>0.0419729552485209</v>
      </c>
      <c r="BB350" s="41">
        <v>0.0614266402978597</v>
      </c>
      <c r="BC350" s="40">
        <v>0.0520680252339524</v>
      </c>
      <c r="BD350" s="40">
        <v>0.0474767503967677</v>
      </c>
      <c r="BE350" s="40">
        <v>0.036844890526054</v>
      </c>
      <c r="BF350" s="40">
        <v>0.035942780081485</v>
      </c>
      <c r="BG350" s="40">
        <v>0.0391029686997836</v>
      </c>
      <c r="BH350" s="40">
        <v>0.0388637377394895</v>
      </c>
      <c r="BI350" s="41">
        <v>0.0458971386503402</v>
      </c>
      <c r="BJ350" s="40">
        <v>0.0932411216313748</v>
      </c>
      <c r="BK350" s="40">
        <v>0.0460495148145887</v>
      </c>
      <c r="BL350" s="40">
        <v>0.0313537108270974</v>
      </c>
      <c r="BM350" s="40">
        <v>0.0358031946408503</v>
      </c>
      <c r="BN350" s="40">
        <v>0.050779434787049</v>
      </c>
      <c r="BO350" s="40">
        <v>0.0411334246307091</v>
      </c>
      <c r="BP350" s="40">
        <v>0.0462093930830333</v>
      </c>
      <c r="BQ350" s="40">
        <v>0.040939413370419</v>
      </c>
      <c r="BR350" s="40">
        <v>0.032024597235022</v>
      </c>
      <c r="BS350" s="40">
        <v>0.0428875876411598</v>
      </c>
      <c r="BT350" s="40">
        <v>0.0290418517071281</v>
      </c>
      <c r="BU350" s="40">
        <v>0.0326376473948994</v>
      </c>
      <c r="BV350" s="40">
        <v>0.0508100008419628</v>
      </c>
      <c r="BW350" s="40">
        <v>0.0311932329797111</v>
      </c>
      <c r="BX350" s="40">
        <v>0.064668379752629</v>
      </c>
      <c r="BY350" s="40">
        <v>0.042460300152521</v>
      </c>
      <c r="BZ350" s="40">
        <v>0.0323960587059366</v>
      </c>
      <c r="CA350" s="40">
        <v>0.0238493209381916</v>
      </c>
      <c r="CB350" s="41">
        <v>0.0299565521868623</v>
      </c>
      <c r="CC350" s="40">
        <v>0.0378045654125739</v>
      </c>
      <c r="CD350" s="40">
        <v>0.0622947686358057</v>
      </c>
      <c r="CE350" s="40">
        <v>0.047863650101499</v>
      </c>
      <c r="CF350" s="40">
        <v>0.0518668775320893</v>
      </c>
      <c r="CG350" s="41">
        <v>0.0411215294371535</v>
      </c>
      <c r="CH350" s="40">
        <v>0.024326188158027</v>
      </c>
      <c r="CI350" s="40">
        <v>0.034343585182922</v>
      </c>
      <c r="CJ350" s="40">
        <v>0.0452771012939528</v>
      </c>
      <c r="CK350" s="40">
        <v>0.0772377773215901</v>
      </c>
      <c r="CL350" s="41">
        <v>0.0337618086669234</v>
      </c>
      <c r="CM350" s="40">
        <v>0.0510379716695827</v>
      </c>
      <c r="CN350" s="40">
        <v>0.037005200453174</v>
      </c>
      <c r="CO350" s="40">
        <v>0.0342029540465373</v>
      </c>
      <c r="CP350" s="41">
        <v>0.030812245415996</v>
      </c>
      <c r="CQ350" s="40">
        <v>0.0354545843660288</v>
      </c>
      <c r="CR350" s="40">
        <v>0.0580175305277459</v>
      </c>
      <c r="CS350" s="41">
        <v>0.03711590712778</v>
      </c>
      <c r="CT350" s="40">
        <v>0.0932156799260003</v>
      </c>
      <c r="CU350" s="40">
        <v>0.0535952794814843</v>
      </c>
      <c r="CV350" s="40">
        <v>0.041437671441296</v>
      </c>
      <c r="CW350" s="40">
        <v>0.0311539260863059</v>
      </c>
      <c r="CX350" s="40">
        <v>0.0377990958986255</v>
      </c>
      <c r="CY350" s="40">
        <v>0.0409320831912</v>
      </c>
      <c r="CZ350" s="40">
        <v>0.056677506154138</v>
      </c>
      <c r="DA350" s="40">
        <v>0.0642998175179289</v>
      </c>
      <c r="DB350" s="40">
        <v>0.0434085217964905</v>
      </c>
      <c r="DC350" s="51">
        <v>0.0355702028628309</v>
      </c>
      <c r="DD350" s="52">
        <v>0.0399953671101528</v>
      </c>
    </row>
    <row r="351" ht="15.75" customHeight="1">
      <c r="C351" s="38" t="s">
        <v>171</v>
      </c>
      <c r="D351" s="85">
        <v>0.0650520677478761</v>
      </c>
      <c r="E351" s="87">
        <v>0.0448246955827107</v>
      </c>
      <c r="F351" s="87">
        <v>0.0457657911697517</v>
      </c>
      <c r="G351" s="87">
        <v>0.0385413437037231</v>
      </c>
      <c r="H351" s="87">
        <v>0.0361557366350333</v>
      </c>
      <c r="I351" s="87">
        <v>0.0434943365944653</v>
      </c>
      <c r="J351" s="87">
        <v>0.0477665656576034</v>
      </c>
      <c r="K351" s="87">
        <v>0.0539219921849754</v>
      </c>
      <c r="L351" s="87">
        <v>0.06700347169279</v>
      </c>
      <c r="M351" s="87">
        <v>0.0689219244737613</v>
      </c>
      <c r="N351" s="87">
        <v>0.0834332553022974</v>
      </c>
      <c r="O351" s="87">
        <v>0.0982457138602934</v>
      </c>
      <c r="P351" s="87">
        <v>0.104176212290973</v>
      </c>
      <c r="Q351" s="87">
        <v>0.115190934596181</v>
      </c>
      <c r="R351" s="87">
        <v>0.133513181953835</v>
      </c>
      <c r="S351" s="88">
        <v>0.0818710463485322</v>
      </c>
      <c r="T351" s="87">
        <v>0.0640218522381007</v>
      </c>
      <c r="U351" s="88">
        <v>0.0661319317805044</v>
      </c>
      <c r="V351" s="87">
        <v>0.0680441263951511</v>
      </c>
      <c r="W351" s="87">
        <v>0.0518767110972667</v>
      </c>
      <c r="X351" s="87">
        <v>0.0610323867514248</v>
      </c>
      <c r="Y351" s="87">
        <v>0.0655828797277172</v>
      </c>
      <c r="Z351" s="87">
        <v>0.0580355480065888</v>
      </c>
      <c r="AA351" s="87">
        <v>0.0856235161990296</v>
      </c>
      <c r="AB351" s="87">
        <v>0.054049162718613</v>
      </c>
      <c r="AC351" s="87">
        <v>0.0773696086474593</v>
      </c>
      <c r="AD351" s="87">
        <v>0.0879161219965649</v>
      </c>
      <c r="AE351" s="87">
        <v>0.0549376257796624</v>
      </c>
      <c r="AF351" s="88">
        <v>0.0484567983474923</v>
      </c>
      <c r="AG351" s="87">
        <v>0.0688779783426102</v>
      </c>
      <c r="AH351" s="88">
        <v>0.0604939314197019</v>
      </c>
      <c r="AI351" s="87">
        <v>0.0381586439013914</v>
      </c>
      <c r="AJ351" s="87">
        <v>0.0834179786502323</v>
      </c>
      <c r="AK351" s="87">
        <v>0.0475739305861722</v>
      </c>
      <c r="AL351" s="87">
        <v>0.110093165921482</v>
      </c>
      <c r="AM351" s="88">
        <v>0.0698920832095579</v>
      </c>
      <c r="AN351" s="87">
        <v>0.0619781489538532</v>
      </c>
      <c r="AO351" s="87">
        <v>0.0665716911813039</v>
      </c>
      <c r="AP351" s="87">
        <v>0.0456919400795357</v>
      </c>
      <c r="AQ351" s="88">
        <v>0.0725466987853065</v>
      </c>
      <c r="AR351" s="87">
        <v>0.0311801020746247</v>
      </c>
      <c r="AS351" s="87">
        <v>0.0420139922098582</v>
      </c>
      <c r="AT351" s="87">
        <v>0.0468686182552688</v>
      </c>
      <c r="AU351" s="87">
        <v>0.0444674243393678</v>
      </c>
      <c r="AV351" s="88">
        <v>0.0669663639530279</v>
      </c>
      <c r="AW351" s="87">
        <v>0.0429614901122885</v>
      </c>
      <c r="AX351" s="88">
        <v>0.0364690153232399</v>
      </c>
      <c r="AY351" s="87">
        <v>0.0835895083531989</v>
      </c>
      <c r="AZ351" s="88">
        <v>0.0589831429200829</v>
      </c>
      <c r="BA351" s="87">
        <v>0.0622322439041038</v>
      </c>
      <c r="BB351" s="88">
        <v>0.0777027405964108</v>
      </c>
      <c r="BC351" s="87">
        <v>0.0740721304321468</v>
      </c>
      <c r="BD351" s="87">
        <v>0.0572527188344645</v>
      </c>
      <c r="BE351" s="87">
        <v>0.0557999725081915</v>
      </c>
      <c r="BF351" s="87">
        <v>0.0375607881679814</v>
      </c>
      <c r="BG351" s="87">
        <v>0.0471877159132046</v>
      </c>
      <c r="BH351" s="87">
        <v>0.108282565191157</v>
      </c>
      <c r="BI351" s="88">
        <v>0.125070415669982</v>
      </c>
      <c r="BJ351" s="87">
        <v>0.0581653237571155</v>
      </c>
      <c r="BK351" s="87">
        <v>0.0512119078843318</v>
      </c>
      <c r="BL351" s="87">
        <v>0.0328883457580347</v>
      </c>
      <c r="BM351" s="87">
        <v>0.0788138350656055</v>
      </c>
      <c r="BN351" s="87">
        <v>0.0591285516797861</v>
      </c>
      <c r="BO351" s="87">
        <v>0.0436707578405637</v>
      </c>
      <c r="BP351" s="87">
        <v>0.0662345885304703</v>
      </c>
      <c r="BQ351" s="87">
        <v>0.0520621295544096</v>
      </c>
      <c r="BR351" s="87">
        <v>0.0369311543235555</v>
      </c>
      <c r="BS351" s="87">
        <v>0.0585386105255997</v>
      </c>
      <c r="BT351" s="87">
        <v>0.0534957985999895</v>
      </c>
      <c r="BU351" s="87">
        <v>0.0</v>
      </c>
      <c r="BV351" s="87">
        <v>0.0290225784627052</v>
      </c>
      <c r="BW351" s="87">
        <v>0.0139249841599895</v>
      </c>
      <c r="BX351" s="87">
        <v>0.0120087951217611</v>
      </c>
      <c r="BY351" s="87">
        <v>0.0286569346639021</v>
      </c>
      <c r="BZ351" s="87">
        <v>0.0442459180241852</v>
      </c>
      <c r="CA351" s="87">
        <v>0.0266899900834883</v>
      </c>
      <c r="CB351" s="88">
        <v>0.0483004407938948</v>
      </c>
      <c r="CC351" s="87">
        <v>0.0761299089584609</v>
      </c>
      <c r="CD351" s="87">
        <v>0.0770616462655772</v>
      </c>
      <c r="CE351" s="87">
        <v>0.0624846483232287</v>
      </c>
      <c r="CF351" s="87">
        <v>0.0702174056295899</v>
      </c>
      <c r="CG351" s="88">
        <v>0.0608890621020705</v>
      </c>
      <c r="CH351" s="87">
        <v>0.041783533725693</v>
      </c>
      <c r="CI351" s="87">
        <v>0.065134322333016</v>
      </c>
      <c r="CJ351" s="87">
        <v>0.0735973868000651</v>
      </c>
      <c r="CK351" s="87">
        <v>0.0758193286044184</v>
      </c>
      <c r="CL351" s="88">
        <v>0.0433109105787912</v>
      </c>
      <c r="CM351" s="87">
        <v>0.0802323111856802</v>
      </c>
      <c r="CN351" s="87">
        <v>0.0395171592091989</v>
      </c>
      <c r="CO351" s="87">
        <v>0.0339518633257243</v>
      </c>
      <c r="CP351" s="88">
        <v>0.0263575543777109</v>
      </c>
      <c r="CQ351" s="87">
        <v>0.0665422285093707</v>
      </c>
      <c r="CR351" s="87">
        <v>0.0664617534456324</v>
      </c>
      <c r="CS351" s="88">
        <v>0.0603984985188154</v>
      </c>
      <c r="CT351" s="87">
        <v>0.0804527766986965</v>
      </c>
      <c r="CU351" s="87">
        <v>0.0642591103465435</v>
      </c>
      <c r="CV351" s="87">
        <v>0.0754555169547389</v>
      </c>
      <c r="CW351" s="87">
        <v>0.0662047877307458</v>
      </c>
      <c r="CX351" s="87">
        <v>0.0471683017371935</v>
      </c>
      <c r="CY351" s="87">
        <v>0.0879354406285272</v>
      </c>
      <c r="CZ351" s="87">
        <v>0.0860152038722607</v>
      </c>
      <c r="DA351" s="87">
        <v>0.032341404452713</v>
      </c>
      <c r="DB351" s="87">
        <v>0.037331402377302</v>
      </c>
      <c r="DC351" s="89">
        <v>0.0383570947517648</v>
      </c>
      <c r="DD351" s="90">
        <v>0.0505246275561528</v>
      </c>
    </row>
    <row r="352" ht="15.75" customHeight="1">
      <c r="B352" s="23"/>
      <c r="C352" s="91" t="s">
        <v>172</v>
      </c>
      <c r="D352" s="39">
        <f t="shared" ref="D352:DD352" si="23">sum(D346:D347)</f>
        <v>0.5892999599</v>
      </c>
      <c r="E352" s="92">
        <f t="shared" si="23"/>
        <v>0.676043739</v>
      </c>
      <c r="F352" s="93">
        <f t="shared" si="23"/>
        <v>0.6775097743</v>
      </c>
      <c r="G352" s="93">
        <f t="shared" si="23"/>
        <v>0.7013192076</v>
      </c>
      <c r="H352" s="93">
        <f t="shared" si="23"/>
        <v>0.6821009441</v>
      </c>
      <c r="I352" s="93">
        <f t="shared" si="23"/>
        <v>0.6514951966</v>
      </c>
      <c r="J352" s="93">
        <f t="shared" si="23"/>
        <v>0.6433591414</v>
      </c>
      <c r="K352" s="93">
        <f t="shared" si="23"/>
        <v>0.6142131525</v>
      </c>
      <c r="L352" s="93">
        <f t="shared" si="23"/>
        <v>0.5820328645</v>
      </c>
      <c r="M352" s="93">
        <f t="shared" si="23"/>
        <v>0.5457979577</v>
      </c>
      <c r="N352" s="93">
        <f t="shared" si="23"/>
        <v>0.4861007499</v>
      </c>
      <c r="O352" s="93">
        <f t="shared" si="23"/>
        <v>0.4938710435</v>
      </c>
      <c r="P352" s="93">
        <f t="shared" si="23"/>
        <v>0.4586533526</v>
      </c>
      <c r="Q352" s="93">
        <f t="shared" si="23"/>
        <v>0.4736033901</v>
      </c>
      <c r="R352" s="93">
        <f t="shared" si="23"/>
        <v>0.4823139533</v>
      </c>
      <c r="S352" s="94">
        <f t="shared" si="23"/>
        <v>0.3489355535</v>
      </c>
      <c r="T352" s="92">
        <f t="shared" si="23"/>
        <v>0.6259539982</v>
      </c>
      <c r="U352" s="94">
        <f t="shared" si="23"/>
        <v>0.5508794767</v>
      </c>
      <c r="V352" s="93">
        <f t="shared" si="23"/>
        <v>0.6011570439</v>
      </c>
      <c r="W352" s="93">
        <f t="shared" si="23"/>
        <v>0.6125972394</v>
      </c>
      <c r="X352" s="93">
        <f t="shared" si="23"/>
        <v>0.5855629677</v>
      </c>
      <c r="Y352" s="93">
        <f t="shared" si="23"/>
        <v>0.5871416029</v>
      </c>
      <c r="Z352" s="93">
        <f t="shared" si="23"/>
        <v>0.5876761387</v>
      </c>
      <c r="AA352" s="93">
        <f t="shared" si="23"/>
        <v>0.5425414444</v>
      </c>
      <c r="AB352" s="93">
        <f t="shared" si="23"/>
        <v>0.6465027328</v>
      </c>
      <c r="AC352" s="93">
        <f t="shared" si="23"/>
        <v>0.5765435614</v>
      </c>
      <c r="AD352" s="93">
        <f t="shared" si="23"/>
        <v>0.5335473306</v>
      </c>
      <c r="AE352" s="93">
        <f t="shared" si="23"/>
        <v>0.5647378616</v>
      </c>
      <c r="AF352" s="94">
        <f t="shared" si="23"/>
        <v>0.6144961833</v>
      </c>
      <c r="AG352" s="93">
        <f t="shared" si="23"/>
        <v>0.5888766971</v>
      </c>
      <c r="AH352" s="94">
        <f t="shared" si="23"/>
        <v>0.5911987482</v>
      </c>
      <c r="AI352" s="93">
        <f t="shared" si="23"/>
        <v>0.6529031203</v>
      </c>
      <c r="AJ352" s="93">
        <f t="shared" si="23"/>
        <v>0.5493536319</v>
      </c>
      <c r="AK352" s="93">
        <f t="shared" si="23"/>
        <v>0.6300661077</v>
      </c>
      <c r="AL352" s="93">
        <f t="shared" si="23"/>
        <v>0.4802818054</v>
      </c>
      <c r="AM352" s="94">
        <f t="shared" si="23"/>
        <v>0.5722755764</v>
      </c>
      <c r="AN352" s="93">
        <f t="shared" si="23"/>
        <v>0.5908509416</v>
      </c>
      <c r="AO352" s="93">
        <f t="shared" si="23"/>
        <v>0.5884580864</v>
      </c>
      <c r="AP352" s="93">
        <f t="shared" si="23"/>
        <v>0.6028343286</v>
      </c>
      <c r="AQ352" s="94">
        <f t="shared" si="23"/>
        <v>0.5842992251</v>
      </c>
      <c r="AR352" s="93">
        <f t="shared" si="23"/>
        <v>0.6480493276</v>
      </c>
      <c r="AS352" s="93">
        <f t="shared" si="23"/>
        <v>0.6899602776</v>
      </c>
      <c r="AT352" s="93">
        <f t="shared" si="23"/>
        <v>0.6484758228</v>
      </c>
      <c r="AU352" s="93">
        <f t="shared" si="23"/>
        <v>0.6146269722</v>
      </c>
      <c r="AV352" s="94">
        <f t="shared" si="23"/>
        <v>0.5829554066</v>
      </c>
      <c r="AW352" s="93">
        <f t="shared" si="23"/>
        <v>0.6331660688</v>
      </c>
      <c r="AX352" s="94">
        <f t="shared" si="23"/>
        <v>0.6730021806</v>
      </c>
      <c r="AY352" s="93">
        <f t="shared" si="23"/>
        <v>0.5620902155</v>
      </c>
      <c r="AZ352" s="94">
        <f t="shared" si="23"/>
        <v>0.5982080878</v>
      </c>
      <c r="BA352" s="93">
        <f t="shared" si="23"/>
        <v>0.5999580147</v>
      </c>
      <c r="BB352" s="94">
        <f t="shared" si="23"/>
        <v>0.5414843614</v>
      </c>
      <c r="BC352" s="93">
        <f t="shared" si="23"/>
        <v>0.564758786</v>
      </c>
      <c r="BD352" s="93">
        <f t="shared" si="23"/>
        <v>0.5923566049</v>
      </c>
      <c r="BE352" s="93">
        <f t="shared" si="23"/>
        <v>0.6155387486</v>
      </c>
      <c r="BF352" s="93">
        <f t="shared" si="23"/>
        <v>0.6449951293</v>
      </c>
      <c r="BG352" s="93">
        <f t="shared" si="23"/>
        <v>0.6558173036</v>
      </c>
      <c r="BH352" s="93">
        <f t="shared" si="23"/>
        <v>0.5740895022</v>
      </c>
      <c r="BI352" s="94">
        <f t="shared" si="23"/>
        <v>0.5106943767</v>
      </c>
      <c r="BJ352" s="93">
        <f t="shared" si="23"/>
        <v>0.6285833214</v>
      </c>
      <c r="BK352" s="93">
        <f t="shared" si="23"/>
        <v>0.6141768395</v>
      </c>
      <c r="BL352" s="93">
        <f t="shared" si="23"/>
        <v>0.6869097969</v>
      </c>
      <c r="BM352" s="93">
        <f t="shared" si="23"/>
        <v>0.6619611974</v>
      </c>
      <c r="BN352" s="93">
        <f t="shared" si="23"/>
        <v>0.6117223167</v>
      </c>
      <c r="BO352" s="93">
        <f t="shared" si="23"/>
        <v>0.6285181016</v>
      </c>
      <c r="BP352" s="93">
        <f t="shared" si="23"/>
        <v>0.6042385737</v>
      </c>
      <c r="BQ352" s="93">
        <f t="shared" si="23"/>
        <v>0.6144465968</v>
      </c>
      <c r="BR352" s="93">
        <f t="shared" si="23"/>
        <v>0.6841639789</v>
      </c>
      <c r="BS352" s="93">
        <f t="shared" si="23"/>
        <v>0.5926382624</v>
      </c>
      <c r="BT352" s="93">
        <f t="shared" si="23"/>
        <v>0.6289479502</v>
      </c>
      <c r="BU352" s="93">
        <f t="shared" si="23"/>
        <v>0.7095227859</v>
      </c>
      <c r="BV352" s="93">
        <f t="shared" si="23"/>
        <v>0.6115056268</v>
      </c>
      <c r="BW352" s="93">
        <f t="shared" si="23"/>
        <v>0.6734990363</v>
      </c>
      <c r="BX352" s="93">
        <f t="shared" si="23"/>
        <v>0.5801142139</v>
      </c>
      <c r="BY352" s="93">
        <f t="shared" si="23"/>
        <v>0.6369954448</v>
      </c>
      <c r="BZ352" s="93">
        <f t="shared" si="23"/>
        <v>0.6408280894</v>
      </c>
      <c r="CA352" s="93">
        <f t="shared" si="23"/>
        <v>0.6685214896</v>
      </c>
      <c r="CB352" s="94">
        <f t="shared" si="23"/>
        <v>0.6395118686</v>
      </c>
      <c r="CC352" s="93">
        <f t="shared" si="23"/>
        <v>0.5775470854</v>
      </c>
      <c r="CD352" s="93">
        <f t="shared" si="23"/>
        <v>0.5201212744</v>
      </c>
      <c r="CE352" s="93">
        <f t="shared" si="23"/>
        <v>0.5897200509</v>
      </c>
      <c r="CF352" s="93">
        <f t="shared" si="23"/>
        <v>0.5454442189</v>
      </c>
      <c r="CG352" s="94">
        <f t="shared" si="23"/>
        <v>0.6055610639</v>
      </c>
      <c r="CH352" s="93">
        <f t="shared" si="23"/>
        <v>0.7064550341</v>
      </c>
      <c r="CI352" s="93">
        <f t="shared" si="23"/>
        <v>0.6081541479</v>
      </c>
      <c r="CJ352" s="93">
        <f t="shared" si="23"/>
        <v>0.5899064045</v>
      </c>
      <c r="CK352" s="93">
        <f t="shared" si="23"/>
        <v>0.4645690992</v>
      </c>
      <c r="CL352" s="94">
        <f t="shared" si="23"/>
        <v>0.6481409906</v>
      </c>
      <c r="CM352" s="93">
        <f t="shared" si="23"/>
        <v>0.5498126776</v>
      </c>
      <c r="CN352" s="93">
        <f t="shared" si="23"/>
        <v>0.6394206025</v>
      </c>
      <c r="CO352" s="93">
        <f t="shared" si="23"/>
        <v>0.6814250477</v>
      </c>
      <c r="CP352" s="94">
        <f t="shared" si="23"/>
        <v>0.6859018616</v>
      </c>
      <c r="CQ352" s="93">
        <f t="shared" si="23"/>
        <v>0.6122742244</v>
      </c>
      <c r="CR352" s="93">
        <f t="shared" si="23"/>
        <v>0.5581552895</v>
      </c>
      <c r="CS352" s="94">
        <f t="shared" si="23"/>
        <v>0.613182662</v>
      </c>
      <c r="CT352" s="93">
        <f t="shared" si="23"/>
        <v>0.4846996825</v>
      </c>
      <c r="CU352" s="93">
        <f t="shared" si="23"/>
        <v>0.5648188714</v>
      </c>
      <c r="CV352" s="93">
        <f t="shared" si="23"/>
        <v>0.5863186744</v>
      </c>
      <c r="CW352" s="93">
        <f t="shared" si="23"/>
        <v>0.623819222</v>
      </c>
      <c r="CX352" s="93">
        <f t="shared" si="23"/>
        <v>0.6378271342</v>
      </c>
      <c r="CY352" s="93">
        <f t="shared" si="23"/>
        <v>0.5661298619</v>
      </c>
      <c r="CZ352" s="93">
        <f t="shared" si="23"/>
        <v>0.5143725102</v>
      </c>
      <c r="DA352" s="93">
        <f t="shared" si="23"/>
        <v>0.5999015103</v>
      </c>
      <c r="DB352" s="93">
        <f t="shared" si="23"/>
        <v>0.6277133277</v>
      </c>
      <c r="DC352" s="100">
        <f t="shared" si="23"/>
        <v>0.6486863175</v>
      </c>
      <c r="DD352" s="101">
        <f t="shared" si="23"/>
        <v>0.6258383815</v>
      </c>
    </row>
    <row r="353" ht="15.75" customHeight="1">
      <c r="B353" s="23"/>
      <c r="C353" s="91" t="s">
        <v>173</v>
      </c>
      <c r="D353" s="80">
        <f t="shared" ref="D353:DD353" si="24">sum(D349:D350)</f>
        <v>0.13137161</v>
      </c>
      <c r="E353" s="95">
        <f t="shared" si="24"/>
        <v>0.09539226587</v>
      </c>
      <c r="F353" s="96">
        <f t="shared" si="24"/>
        <v>0.1113967513</v>
      </c>
      <c r="G353" s="96">
        <f t="shared" si="24"/>
        <v>0.08899100794</v>
      </c>
      <c r="H353" s="96">
        <f t="shared" si="24"/>
        <v>0.1020712446</v>
      </c>
      <c r="I353" s="96">
        <f t="shared" si="24"/>
        <v>0.1131542747</v>
      </c>
      <c r="J353" s="96">
        <f t="shared" si="24"/>
        <v>0.09728485617</v>
      </c>
      <c r="K353" s="96">
        <f t="shared" si="24"/>
        <v>0.1263360369</v>
      </c>
      <c r="L353" s="96">
        <f t="shared" si="24"/>
        <v>0.1276214929</v>
      </c>
      <c r="M353" s="96">
        <f t="shared" si="24"/>
        <v>0.1477701733</v>
      </c>
      <c r="N353" s="96">
        <f t="shared" si="24"/>
        <v>0.1673040769</v>
      </c>
      <c r="O353" s="96">
        <f t="shared" si="24"/>
        <v>0.1681443804</v>
      </c>
      <c r="P353" s="96">
        <f t="shared" si="24"/>
        <v>0.1899106641</v>
      </c>
      <c r="Q353" s="96">
        <f t="shared" si="24"/>
        <v>0.1643253983</v>
      </c>
      <c r="R353" s="96">
        <f t="shared" si="24"/>
        <v>0.1413965263</v>
      </c>
      <c r="S353" s="97">
        <f t="shared" si="24"/>
        <v>0.2492121576</v>
      </c>
      <c r="T353" s="95">
        <f t="shared" si="24"/>
        <v>0.1165881171</v>
      </c>
      <c r="U353" s="97">
        <f t="shared" si="24"/>
        <v>0.1468675544</v>
      </c>
      <c r="V353" s="93">
        <f t="shared" si="24"/>
        <v>0.1166853862</v>
      </c>
      <c r="W353" s="93">
        <f t="shared" si="24"/>
        <v>0.1282493333</v>
      </c>
      <c r="X353" s="93">
        <f t="shared" si="24"/>
        <v>0.1301263774</v>
      </c>
      <c r="Y353" s="93">
        <f t="shared" si="24"/>
        <v>0.1398633145</v>
      </c>
      <c r="Z353" s="93">
        <f t="shared" si="24"/>
        <v>0.1410903429</v>
      </c>
      <c r="AA353" s="93">
        <f t="shared" si="24"/>
        <v>0.1446442624</v>
      </c>
      <c r="AB353" s="93">
        <f t="shared" si="24"/>
        <v>0.09706483941</v>
      </c>
      <c r="AC353" s="93">
        <f t="shared" si="24"/>
        <v>0.1248088267</v>
      </c>
      <c r="AD353" s="93">
        <f t="shared" si="24"/>
        <v>0.1449259898</v>
      </c>
      <c r="AE353" s="93">
        <f t="shared" si="24"/>
        <v>0.1723618281</v>
      </c>
      <c r="AF353" s="94">
        <f t="shared" si="24"/>
        <v>0.13853353</v>
      </c>
      <c r="AG353" s="93">
        <f t="shared" si="24"/>
        <v>0.134905988</v>
      </c>
      <c r="AH353" s="94">
        <f t="shared" si="24"/>
        <v>0.1309766267</v>
      </c>
      <c r="AI353" s="93">
        <f t="shared" si="24"/>
        <v>0.114555113</v>
      </c>
      <c r="AJ353" s="93">
        <f t="shared" si="24"/>
        <v>0.1421937948</v>
      </c>
      <c r="AK353" s="93">
        <f t="shared" si="24"/>
        <v>0.1111402906</v>
      </c>
      <c r="AL353" s="93">
        <f t="shared" si="24"/>
        <v>0.1681549108</v>
      </c>
      <c r="AM353" s="94">
        <f t="shared" si="24"/>
        <v>0.1355339156</v>
      </c>
      <c r="AN353" s="93">
        <f t="shared" si="24"/>
        <v>0.1384749071</v>
      </c>
      <c r="AO353" s="93">
        <f t="shared" si="24"/>
        <v>0.1283134104</v>
      </c>
      <c r="AP353" s="93">
        <f t="shared" si="24"/>
        <v>0.1219376718</v>
      </c>
      <c r="AQ353" s="94">
        <f t="shared" si="24"/>
        <v>0.1319989739</v>
      </c>
      <c r="AR353" s="93">
        <f t="shared" si="24"/>
        <v>0.1005260865</v>
      </c>
      <c r="AS353" s="93">
        <f t="shared" si="24"/>
        <v>0.06718070839</v>
      </c>
      <c r="AT353" s="93">
        <f t="shared" si="24"/>
        <v>0.1119489164</v>
      </c>
      <c r="AU353" s="93">
        <f t="shared" si="24"/>
        <v>0.1308280863</v>
      </c>
      <c r="AV353" s="94">
        <f t="shared" si="24"/>
        <v>0.1353349729</v>
      </c>
      <c r="AW353" s="93">
        <f t="shared" si="24"/>
        <v>0.1215793428</v>
      </c>
      <c r="AX353" s="94">
        <f t="shared" si="24"/>
        <v>0.09782465007</v>
      </c>
      <c r="AY353" s="93">
        <f t="shared" si="24"/>
        <v>0.1262886115</v>
      </c>
      <c r="AZ353" s="94">
        <f t="shared" si="24"/>
        <v>0.1330357198</v>
      </c>
      <c r="BA353" s="93">
        <f t="shared" si="24"/>
        <v>0.1261043471</v>
      </c>
      <c r="BB353" s="94">
        <f t="shared" si="24"/>
        <v>0.155002313</v>
      </c>
      <c r="BC353" s="93">
        <f t="shared" si="24"/>
        <v>0.1359890735</v>
      </c>
      <c r="BD353" s="93">
        <f t="shared" si="24"/>
        <v>0.1409323608</v>
      </c>
      <c r="BE353" s="93">
        <f t="shared" si="24"/>
        <v>0.1214814433</v>
      </c>
      <c r="BF353" s="93">
        <f t="shared" si="24"/>
        <v>0.1172038044</v>
      </c>
      <c r="BG353" s="93">
        <f t="shared" si="24"/>
        <v>0.1243755232</v>
      </c>
      <c r="BH353" s="93">
        <f t="shared" si="24"/>
        <v>0.09053077412</v>
      </c>
      <c r="BI353" s="94">
        <f t="shared" si="24"/>
        <v>0.1210277615</v>
      </c>
      <c r="BJ353" s="93">
        <f t="shared" si="24"/>
        <v>0.1543964232</v>
      </c>
      <c r="BK353" s="93">
        <f t="shared" si="24"/>
        <v>0.1261881286</v>
      </c>
      <c r="BL353" s="93">
        <f t="shared" si="24"/>
        <v>0.1003240228</v>
      </c>
      <c r="BM353" s="93">
        <f t="shared" si="24"/>
        <v>0.1203712695</v>
      </c>
      <c r="BN353" s="93">
        <f t="shared" si="24"/>
        <v>0.1295109057</v>
      </c>
      <c r="BO353" s="93">
        <f t="shared" si="24"/>
        <v>0.1138223177</v>
      </c>
      <c r="BP353" s="93">
        <f t="shared" si="24"/>
        <v>0.1470811486</v>
      </c>
      <c r="BQ353" s="93">
        <f t="shared" si="24"/>
        <v>0.1128464157</v>
      </c>
      <c r="BR353" s="93">
        <f t="shared" si="24"/>
        <v>0.08682082567</v>
      </c>
      <c r="BS353" s="93">
        <f t="shared" si="24"/>
        <v>0.1236064114</v>
      </c>
      <c r="BT353" s="93">
        <f t="shared" si="24"/>
        <v>0.1193904765</v>
      </c>
      <c r="BU353" s="93">
        <f t="shared" si="24"/>
        <v>0.06114697121</v>
      </c>
      <c r="BV353" s="93">
        <f t="shared" si="24"/>
        <v>0.1352430156</v>
      </c>
      <c r="BW353" s="93">
        <f t="shared" si="24"/>
        <v>0.1105717776</v>
      </c>
      <c r="BX353" s="93">
        <f t="shared" si="24"/>
        <v>0.1455099911</v>
      </c>
      <c r="BY353" s="93">
        <f t="shared" si="24"/>
        <v>0.1257004056</v>
      </c>
      <c r="BZ353" s="93">
        <f t="shared" si="24"/>
        <v>0.1268011962</v>
      </c>
      <c r="CA353" s="93">
        <f t="shared" si="24"/>
        <v>0.09428090998</v>
      </c>
      <c r="CB353" s="94">
        <f t="shared" si="24"/>
        <v>0.1062330124</v>
      </c>
      <c r="CC353" s="93">
        <f t="shared" si="24"/>
        <v>0.1240218522</v>
      </c>
      <c r="CD353" s="93">
        <f t="shared" si="24"/>
        <v>0.1656780888</v>
      </c>
      <c r="CE353" s="93">
        <f t="shared" si="24"/>
        <v>0.1283043784</v>
      </c>
      <c r="CF353" s="93">
        <f t="shared" si="24"/>
        <v>0.1531779081</v>
      </c>
      <c r="CG353" s="94">
        <f t="shared" si="24"/>
        <v>0.1229523984</v>
      </c>
      <c r="CH353" s="93">
        <f t="shared" si="24"/>
        <v>0.07674086446</v>
      </c>
      <c r="CI353" s="93">
        <f t="shared" si="24"/>
        <v>0.1148369184</v>
      </c>
      <c r="CJ353" s="93">
        <f t="shared" si="24"/>
        <v>0.1276026137</v>
      </c>
      <c r="CK353" s="93">
        <f t="shared" si="24"/>
        <v>0.2049235635</v>
      </c>
      <c r="CL353" s="94">
        <f t="shared" si="24"/>
        <v>0.1032290167</v>
      </c>
      <c r="CM353" s="93">
        <f t="shared" si="24"/>
        <v>0.1430226312</v>
      </c>
      <c r="CN353" s="93">
        <f t="shared" si="24"/>
        <v>0.1177661209</v>
      </c>
      <c r="CO353" s="93">
        <f t="shared" si="24"/>
        <v>0.1036641198</v>
      </c>
      <c r="CP353" s="94">
        <f t="shared" si="24"/>
        <v>0.1027024859</v>
      </c>
      <c r="CQ353" s="93">
        <f t="shared" si="24"/>
        <v>0.1058691826</v>
      </c>
      <c r="CR353" s="93">
        <f t="shared" si="24"/>
        <v>0.1528772536</v>
      </c>
      <c r="CS353" s="94">
        <f t="shared" si="24"/>
        <v>0.1224153041</v>
      </c>
      <c r="CT353" s="93">
        <f t="shared" si="24"/>
        <v>0.1990852965</v>
      </c>
      <c r="CU353" s="93">
        <f t="shared" si="24"/>
        <v>0.148116017</v>
      </c>
      <c r="CV353" s="93">
        <f t="shared" si="24"/>
        <v>0.1165222719</v>
      </c>
      <c r="CW353" s="93">
        <f t="shared" si="24"/>
        <v>0.1028556718</v>
      </c>
      <c r="CX353" s="93">
        <f t="shared" si="24"/>
        <v>0.1192223925</v>
      </c>
      <c r="CY353" s="93">
        <f t="shared" si="24"/>
        <v>0.1220326035</v>
      </c>
      <c r="CZ353" s="93">
        <f t="shared" si="24"/>
        <v>0.2010748677</v>
      </c>
      <c r="DA353" s="93">
        <f t="shared" si="24"/>
        <v>0.1391531428</v>
      </c>
      <c r="DB353" s="93">
        <f t="shared" si="24"/>
        <v>0.1419559708</v>
      </c>
      <c r="DC353" s="95">
        <f t="shared" si="24"/>
        <v>0.1137461535</v>
      </c>
      <c r="DD353" s="97">
        <f t="shared" si="24"/>
        <v>0.1189194666</v>
      </c>
    </row>
    <row r="354" ht="30.0" customHeight="1">
      <c r="B354" s="1" t="s">
        <v>125</v>
      </c>
      <c r="C354" s="1" t="s">
        <v>125</v>
      </c>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2"/>
      <c r="DD354" s="22"/>
    </row>
    <row r="355" ht="15.75" customHeight="1">
      <c r="B355" s="23" t="s">
        <v>209</v>
      </c>
      <c r="C355" s="24" t="s">
        <v>127</v>
      </c>
      <c r="D355" s="25">
        <v>20021.9999999999</v>
      </c>
      <c r="E355" s="26">
        <v>1458.30283229772</v>
      </c>
      <c r="F355" s="27">
        <v>824.115714102853</v>
      </c>
      <c r="G355" s="27">
        <v>1662.51004785578</v>
      </c>
      <c r="H355" s="27">
        <v>1762.90548775593</v>
      </c>
      <c r="I355" s="27">
        <v>1666.67815991259</v>
      </c>
      <c r="J355" s="27">
        <v>1490.9976034413</v>
      </c>
      <c r="K355" s="27">
        <v>1624.38269294646</v>
      </c>
      <c r="L355" s="27">
        <v>1662.64558603875</v>
      </c>
      <c r="M355" s="27">
        <v>1643.71722245717</v>
      </c>
      <c r="N355" s="27">
        <v>1619.08603282917</v>
      </c>
      <c r="O355" s="27">
        <v>2005.98023544934</v>
      </c>
      <c r="P355" s="27">
        <v>1593.58641871997</v>
      </c>
      <c r="Q355" s="27">
        <v>734.057438477113</v>
      </c>
      <c r="R355" s="27">
        <v>203.184987667069</v>
      </c>
      <c r="S355" s="28">
        <v>69.8495400487938</v>
      </c>
      <c r="T355" s="26">
        <v>10246.5510075781</v>
      </c>
      <c r="U355" s="28">
        <v>9775.44899242193</v>
      </c>
      <c r="V355" s="26">
        <v>837.074920363954</v>
      </c>
      <c r="W355" s="27">
        <v>2259.54792916202</v>
      </c>
      <c r="X355" s="27">
        <v>1696.69135117639</v>
      </c>
      <c r="Y355" s="27">
        <v>1495.56795913693</v>
      </c>
      <c r="Z355" s="27">
        <v>1809.82113420572</v>
      </c>
      <c r="AA355" s="27">
        <v>1915.05820603871</v>
      </c>
      <c r="AB355" s="27">
        <v>2697.70765617916</v>
      </c>
      <c r="AC355" s="27">
        <v>2821.57704548896</v>
      </c>
      <c r="AD355" s="27">
        <v>1764.37083577934</v>
      </c>
      <c r="AE355" s="27">
        <v>987.132897905587</v>
      </c>
      <c r="AF355" s="28">
        <v>1737.45006456323</v>
      </c>
      <c r="AG355" s="26">
        <v>5798.69999999999</v>
      </c>
      <c r="AH355" s="28">
        <v>13530.3</v>
      </c>
      <c r="AI355" s="26">
        <v>7372.89840769811</v>
      </c>
      <c r="AJ355" s="27">
        <v>5095.24037268118</v>
      </c>
      <c r="AK355" s="27">
        <v>2847.24168397942</v>
      </c>
      <c r="AL355" s="27">
        <v>3275.73566733418</v>
      </c>
      <c r="AM355" s="28">
        <v>1430.88386830709</v>
      </c>
      <c r="AN355" s="26">
        <v>4871.44510240712</v>
      </c>
      <c r="AO355" s="27">
        <v>4960.02122626266</v>
      </c>
      <c r="AP355" s="27">
        <v>2567.03955257307</v>
      </c>
      <c r="AQ355" s="28">
        <v>7623.49411875716</v>
      </c>
      <c r="AR355" s="26">
        <v>1054.71152557951</v>
      </c>
      <c r="AS355" s="27">
        <v>481.286757800743</v>
      </c>
      <c r="AT355" s="27">
        <v>388.729631243669</v>
      </c>
      <c r="AU355" s="27">
        <v>169.156043430444</v>
      </c>
      <c r="AV355" s="28">
        <v>17717.255158076</v>
      </c>
      <c r="AW355" s="26">
        <v>6788.75758770452</v>
      </c>
      <c r="AX355" s="28">
        <v>3431.38250397302</v>
      </c>
      <c r="AY355" s="26">
        <v>4938.23491455344</v>
      </c>
      <c r="AZ355" s="28">
        <v>15083.7650854465</v>
      </c>
      <c r="BA355" s="26">
        <v>16372.5688199343</v>
      </c>
      <c r="BB355" s="28">
        <v>3649.43118006567</v>
      </c>
      <c r="BC355" s="26">
        <v>5825.65628553953</v>
      </c>
      <c r="BD355" s="27">
        <v>6945.32322312541</v>
      </c>
      <c r="BE355" s="27">
        <v>3246.77931608447</v>
      </c>
      <c r="BF355" s="27">
        <v>1834.68517757039</v>
      </c>
      <c r="BG355" s="27">
        <v>515.426944890014</v>
      </c>
      <c r="BH355" s="27">
        <v>474.852682693145</v>
      </c>
      <c r="BI355" s="28">
        <v>1179.27637009705</v>
      </c>
      <c r="BJ355" s="26">
        <v>136.002716350415</v>
      </c>
      <c r="BK355" s="27">
        <v>492.045648865844</v>
      </c>
      <c r="BL355" s="27">
        <v>685.07030293138</v>
      </c>
      <c r="BM355" s="27">
        <v>157.300639141674</v>
      </c>
      <c r="BN355" s="27">
        <v>519.656240912511</v>
      </c>
      <c r="BO355" s="27">
        <v>514.204181125642</v>
      </c>
      <c r="BP355" s="27">
        <v>489.404799885962</v>
      </c>
      <c r="BQ355" s="27">
        <v>1077.47883395201</v>
      </c>
      <c r="BR355" s="27">
        <v>1386.96935568829</v>
      </c>
      <c r="BS355" s="27">
        <v>414.495770521759</v>
      </c>
      <c r="BT355" s="27">
        <v>1900.59622234381</v>
      </c>
      <c r="BU355" s="27">
        <v>86.1568410051469</v>
      </c>
      <c r="BV355" s="27">
        <v>882.787869178357</v>
      </c>
      <c r="BW355" s="27">
        <v>191.726129724433</v>
      </c>
      <c r="BX355" s="27">
        <v>89.354548896148</v>
      </c>
      <c r="BY355" s="27">
        <v>626.311157320947</v>
      </c>
      <c r="BZ355" s="27">
        <v>1044.91846110819</v>
      </c>
      <c r="CA355" s="27">
        <v>455.164845157831</v>
      </c>
      <c r="CB355" s="28">
        <v>501.379395874287</v>
      </c>
      <c r="CC355" s="26">
        <v>3298.30158116668</v>
      </c>
      <c r="CD355" s="27">
        <v>1180.712517296</v>
      </c>
      <c r="CE355" s="27">
        <v>3344.57230996383</v>
      </c>
      <c r="CF355" s="27">
        <v>3025.47864622539</v>
      </c>
      <c r="CG355" s="28">
        <v>2704.82861450818</v>
      </c>
      <c r="CH355" s="26">
        <v>2076.95510505944</v>
      </c>
      <c r="CI355" s="27">
        <v>4016.67156730058</v>
      </c>
      <c r="CJ355" s="27">
        <v>7468.81058044767</v>
      </c>
      <c r="CK355" s="27">
        <v>3833.23206785879</v>
      </c>
      <c r="CL355" s="28">
        <v>2626.33067933351</v>
      </c>
      <c r="CM355" s="26">
        <v>13571.7233086825</v>
      </c>
      <c r="CN355" s="27">
        <v>1588.56662512164</v>
      </c>
      <c r="CO355" s="27">
        <v>2984.25374806027</v>
      </c>
      <c r="CP355" s="28">
        <v>1877.45631813551</v>
      </c>
      <c r="CQ355" s="26">
        <v>3600.00000877311</v>
      </c>
      <c r="CR355" s="27">
        <v>8221.32926532508</v>
      </c>
      <c r="CS355" s="28">
        <v>7556.6707242922</v>
      </c>
      <c r="CT355" s="26">
        <v>328.714188301775</v>
      </c>
      <c r="CU355" s="27">
        <v>7123.22203463273</v>
      </c>
      <c r="CV355" s="27">
        <v>3271.00000644525</v>
      </c>
      <c r="CW355" s="27">
        <v>441.055908404002</v>
      </c>
      <c r="CX355" s="27">
        <v>5239.5074052577</v>
      </c>
      <c r="CY355" s="27">
        <v>1885.99481474065</v>
      </c>
      <c r="CZ355" s="27">
        <v>196.41664090218</v>
      </c>
      <c r="DA355" s="27">
        <v>78.199204608026</v>
      </c>
      <c r="DB355" s="27">
        <v>633.889792666146</v>
      </c>
      <c r="DC355" s="29">
        <v>5906.03780554481</v>
      </c>
      <c r="DD355" s="30">
        <v>5744.98615443983</v>
      </c>
    </row>
    <row r="356" ht="15.75" customHeight="1">
      <c r="C356" s="31" t="s">
        <v>128</v>
      </c>
      <c r="D356" s="32">
        <v>20022.0</v>
      </c>
      <c r="E356" s="33">
        <v>1480.0</v>
      </c>
      <c r="F356" s="34">
        <v>893.0</v>
      </c>
      <c r="G356" s="34">
        <v>1794.0</v>
      </c>
      <c r="H356" s="34">
        <v>1875.0</v>
      </c>
      <c r="I356" s="34">
        <v>1807.0</v>
      </c>
      <c r="J356" s="34">
        <v>1615.0</v>
      </c>
      <c r="K356" s="34">
        <v>1712.0</v>
      </c>
      <c r="L356" s="34">
        <v>1697.0</v>
      </c>
      <c r="M356" s="34">
        <v>1676.0</v>
      </c>
      <c r="N356" s="34">
        <v>1646.0</v>
      </c>
      <c r="O356" s="34">
        <v>1675.0</v>
      </c>
      <c r="P356" s="34">
        <v>1332.0</v>
      </c>
      <c r="Q356" s="34">
        <v>599.0</v>
      </c>
      <c r="R356" s="34">
        <v>163.0</v>
      </c>
      <c r="S356" s="35">
        <v>58.0</v>
      </c>
      <c r="T356" s="33">
        <v>10630.0</v>
      </c>
      <c r="U356" s="35">
        <v>9392.0</v>
      </c>
      <c r="V356" s="33">
        <v>931.0</v>
      </c>
      <c r="W356" s="34">
        <v>2393.0</v>
      </c>
      <c r="X356" s="34">
        <v>1753.0</v>
      </c>
      <c r="Y356" s="34">
        <v>1594.0</v>
      </c>
      <c r="Z356" s="34">
        <v>1837.0</v>
      </c>
      <c r="AA356" s="34">
        <v>1720.0</v>
      </c>
      <c r="AB356" s="34">
        <v>2445.0</v>
      </c>
      <c r="AC356" s="34">
        <v>2924.0</v>
      </c>
      <c r="AD356" s="34">
        <v>1767.0</v>
      </c>
      <c r="AE356" s="34">
        <v>1012.0</v>
      </c>
      <c r="AF356" s="35">
        <v>1646.0</v>
      </c>
      <c r="AG356" s="33">
        <v>7454.0</v>
      </c>
      <c r="AH356" s="35">
        <v>11875.0</v>
      </c>
      <c r="AI356" s="33">
        <v>7872.0</v>
      </c>
      <c r="AJ356" s="34">
        <v>4926.0</v>
      </c>
      <c r="AK356" s="34">
        <v>2909.0</v>
      </c>
      <c r="AL356" s="34">
        <v>2850.0</v>
      </c>
      <c r="AM356" s="35">
        <v>1465.0</v>
      </c>
      <c r="AN356" s="33">
        <v>5266.0</v>
      </c>
      <c r="AO356" s="34">
        <v>4998.0</v>
      </c>
      <c r="AP356" s="34">
        <v>2462.0</v>
      </c>
      <c r="AQ356" s="35">
        <v>7296.0</v>
      </c>
      <c r="AR356" s="33">
        <v>1142.0</v>
      </c>
      <c r="AS356" s="34">
        <v>514.0</v>
      </c>
      <c r="AT356" s="34">
        <v>407.0</v>
      </c>
      <c r="AU356" s="34">
        <v>173.0</v>
      </c>
      <c r="AV356" s="35">
        <v>17570.0</v>
      </c>
      <c r="AW356" s="33">
        <v>7231.0</v>
      </c>
      <c r="AX356" s="35">
        <v>3550.0</v>
      </c>
      <c r="AY356" s="33">
        <v>4891.0</v>
      </c>
      <c r="AZ356" s="35">
        <v>15131.0</v>
      </c>
      <c r="BA356" s="33">
        <v>16500.0</v>
      </c>
      <c r="BB356" s="35">
        <v>3522.0</v>
      </c>
      <c r="BC356" s="33">
        <v>5564.0</v>
      </c>
      <c r="BD356" s="34">
        <v>6854.0</v>
      </c>
      <c r="BE356" s="34">
        <v>3393.0</v>
      </c>
      <c r="BF356" s="34">
        <v>1999.0</v>
      </c>
      <c r="BG356" s="34">
        <v>573.0</v>
      </c>
      <c r="BH356" s="34">
        <v>469.0</v>
      </c>
      <c r="BI356" s="35">
        <v>1170.0</v>
      </c>
      <c r="BJ356" s="33">
        <v>137.0</v>
      </c>
      <c r="BK356" s="34">
        <v>534.0</v>
      </c>
      <c r="BL356" s="34">
        <v>755.0</v>
      </c>
      <c r="BM356" s="34">
        <v>164.0</v>
      </c>
      <c r="BN356" s="34">
        <v>605.0</v>
      </c>
      <c r="BO356" s="34">
        <v>544.0</v>
      </c>
      <c r="BP356" s="34">
        <v>526.0</v>
      </c>
      <c r="BQ356" s="34">
        <v>1246.0</v>
      </c>
      <c r="BR356" s="34">
        <v>1493.0</v>
      </c>
      <c r="BS356" s="34">
        <v>452.0</v>
      </c>
      <c r="BT356" s="34">
        <v>1933.0</v>
      </c>
      <c r="BU356" s="34">
        <v>84.0</v>
      </c>
      <c r="BV356" s="34">
        <v>897.0</v>
      </c>
      <c r="BW356" s="34">
        <v>198.0</v>
      </c>
      <c r="BX356" s="34">
        <v>92.0</v>
      </c>
      <c r="BY356" s="34">
        <v>614.0</v>
      </c>
      <c r="BZ356" s="34">
        <v>1041.0</v>
      </c>
      <c r="CA356" s="34">
        <v>435.0</v>
      </c>
      <c r="CB356" s="35">
        <v>496.0</v>
      </c>
      <c r="CC356" s="33">
        <v>3315.0</v>
      </c>
      <c r="CD356" s="34">
        <v>1139.0</v>
      </c>
      <c r="CE356" s="34">
        <v>3432.0</v>
      </c>
      <c r="CF356" s="34">
        <v>3013.0</v>
      </c>
      <c r="CG356" s="35">
        <v>2778.0</v>
      </c>
      <c r="CH356" s="33">
        <v>2152.0</v>
      </c>
      <c r="CI356" s="34">
        <v>4091.0</v>
      </c>
      <c r="CJ356" s="34">
        <v>7351.0</v>
      </c>
      <c r="CK356" s="34">
        <v>3758.0</v>
      </c>
      <c r="CL356" s="35">
        <v>2670.0</v>
      </c>
      <c r="CM356" s="33">
        <v>13207.0</v>
      </c>
      <c r="CN356" s="34">
        <v>1646.0</v>
      </c>
      <c r="CO356" s="34">
        <v>3196.0</v>
      </c>
      <c r="CP356" s="35">
        <v>1973.0</v>
      </c>
      <c r="CQ356" s="33">
        <v>3600.0</v>
      </c>
      <c r="CR356" s="34">
        <v>7482.0</v>
      </c>
      <c r="CS356" s="35">
        <v>8296.0</v>
      </c>
      <c r="CT356" s="33">
        <v>480.0</v>
      </c>
      <c r="CU356" s="34">
        <v>6589.0</v>
      </c>
      <c r="CV356" s="34">
        <v>3271.0</v>
      </c>
      <c r="CW356" s="34">
        <v>594.0</v>
      </c>
      <c r="CX356" s="34">
        <v>5780.0</v>
      </c>
      <c r="CY356" s="34">
        <v>1421.0</v>
      </c>
      <c r="CZ356" s="34">
        <v>202.0</v>
      </c>
      <c r="DA356" s="34">
        <v>131.0</v>
      </c>
      <c r="DB356" s="34">
        <v>730.0</v>
      </c>
      <c r="DC356" s="36">
        <v>6457.0</v>
      </c>
      <c r="DD356" s="37">
        <v>5789.0</v>
      </c>
    </row>
    <row r="357" ht="15.75" customHeight="1">
      <c r="C357" s="38" t="s">
        <v>166</v>
      </c>
      <c r="D357" s="39">
        <v>0.171598833223731</v>
      </c>
      <c r="E357" s="40">
        <v>0.237045375655849</v>
      </c>
      <c r="F357" s="40">
        <v>0.21579237021529</v>
      </c>
      <c r="G357" s="40">
        <v>0.218992348555498</v>
      </c>
      <c r="H357" s="40">
        <v>0.210964895470795</v>
      </c>
      <c r="I357" s="40">
        <v>0.19134753660085</v>
      </c>
      <c r="J357" s="40">
        <v>0.187110506485291</v>
      </c>
      <c r="K357" s="40">
        <v>0.164336150010184</v>
      </c>
      <c r="L357" s="40">
        <v>0.161101703982635</v>
      </c>
      <c r="M357" s="40">
        <v>0.143987239798084</v>
      </c>
      <c r="N357" s="40">
        <v>0.140703748164581</v>
      </c>
      <c r="O357" s="40">
        <v>0.124891045199559</v>
      </c>
      <c r="P357" s="40">
        <v>0.118561197103015</v>
      </c>
      <c r="Q357" s="40">
        <v>0.134773357579715</v>
      </c>
      <c r="R357" s="40">
        <v>0.16099412387683</v>
      </c>
      <c r="S357" s="41">
        <v>0.11382628085636</v>
      </c>
      <c r="T357" s="40">
        <v>0.184740551377687</v>
      </c>
      <c r="U357" s="41">
        <v>0.157823784579304</v>
      </c>
      <c r="V357" s="40">
        <v>0.193111389224117</v>
      </c>
      <c r="W357" s="40">
        <v>0.183599720125666</v>
      </c>
      <c r="X357" s="40">
        <v>0.175762147873792</v>
      </c>
      <c r="Y357" s="40">
        <v>0.16736551617094</v>
      </c>
      <c r="Z357" s="40">
        <v>0.161832295382637</v>
      </c>
      <c r="AA357" s="40">
        <v>0.147968833965613</v>
      </c>
      <c r="AB357" s="40">
        <v>0.19810176019851</v>
      </c>
      <c r="AC357" s="40">
        <v>0.163562570410297</v>
      </c>
      <c r="AD357" s="40">
        <v>0.136336547653516</v>
      </c>
      <c r="AE357" s="40">
        <v>0.168547995595996</v>
      </c>
      <c r="AF357" s="41">
        <v>0.190866598397404</v>
      </c>
      <c r="AG357" s="40">
        <v>0.151962965009323</v>
      </c>
      <c r="AH357" s="41">
        <v>0.176442796749855</v>
      </c>
      <c r="AI357" s="40">
        <v>0.18541887086761</v>
      </c>
      <c r="AJ357" s="40">
        <v>0.170859505877893</v>
      </c>
      <c r="AK357" s="40">
        <v>0.187845921860885</v>
      </c>
      <c r="AL357" s="40">
        <v>0.121462293370017</v>
      </c>
      <c r="AM357" s="41">
        <v>0.185469966490652</v>
      </c>
      <c r="AN357" s="40">
        <v>0.166612294799092</v>
      </c>
      <c r="AO357" s="40">
        <v>0.144765849529185</v>
      </c>
      <c r="AP357" s="40">
        <v>0.193195719159961</v>
      </c>
      <c r="AQ357" s="41">
        <v>0.184971147136066</v>
      </c>
      <c r="AR357" s="40">
        <v>0.192601684594827</v>
      </c>
      <c r="AS357" s="40">
        <v>0.262370030932877</v>
      </c>
      <c r="AT357" s="40">
        <v>0.192422017988729</v>
      </c>
      <c r="AU357" s="40">
        <v>0.206131825060146</v>
      </c>
      <c r="AV357" s="41">
        <v>0.166865436928546</v>
      </c>
      <c r="AW357" s="40">
        <v>0.179302497644619</v>
      </c>
      <c r="AX357" s="41">
        <v>0.199533582890513</v>
      </c>
      <c r="AY357" s="40">
        <v>0.173206424575547</v>
      </c>
      <c r="AZ357" s="41">
        <v>0.171072528040848</v>
      </c>
      <c r="BA357" s="40">
        <v>0.170659932859305</v>
      </c>
      <c r="BB357" s="41">
        <v>0.175811054272205</v>
      </c>
      <c r="BC357" s="40">
        <v>0.186152747772475</v>
      </c>
      <c r="BD357" s="40">
        <v>0.164283224863108</v>
      </c>
      <c r="BE357" s="40">
        <v>0.159353182390154</v>
      </c>
      <c r="BF357" s="40">
        <v>0.179691708840043</v>
      </c>
      <c r="BG357" s="40">
        <v>0.234580255195915</v>
      </c>
      <c r="BH357" s="40">
        <v>0.193233957134512</v>
      </c>
      <c r="BI357" s="41">
        <v>0.127672225275491</v>
      </c>
      <c r="BJ357" s="40">
        <v>0.333472888314383</v>
      </c>
      <c r="BK357" s="40">
        <v>0.173891904494446</v>
      </c>
      <c r="BL357" s="40">
        <v>0.195425410922085</v>
      </c>
      <c r="BM357" s="40">
        <v>0.167344490809335</v>
      </c>
      <c r="BN357" s="40">
        <v>0.172409992974621</v>
      </c>
      <c r="BO357" s="40">
        <v>0.179123339772274</v>
      </c>
      <c r="BP357" s="40">
        <v>0.145107237598454</v>
      </c>
      <c r="BQ357" s="40">
        <v>0.159775192396226</v>
      </c>
      <c r="BR357" s="40">
        <v>0.215704186895706</v>
      </c>
      <c r="BS357" s="40">
        <v>0.171270185845287</v>
      </c>
      <c r="BT357" s="40">
        <v>0.183792352696783</v>
      </c>
      <c r="BU357" s="40">
        <v>0.185331269701685</v>
      </c>
      <c r="BV357" s="40">
        <v>0.19468253363668</v>
      </c>
      <c r="BW357" s="40">
        <v>0.275104032429304</v>
      </c>
      <c r="BX357" s="40">
        <v>0.188668117946799</v>
      </c>
      <c r="BY357" s="40">
        <v>0.205359400255638</v>
      </c>
      <c r="BZ357" s="40">
        <v>0.172909036477434</v>
      </c>
      <c r="CA357" s="40">
        <v>0.174468919562074</v>
      </c>
      <c r="CB357" s="41">
        <v>0.170911600894907</v>
      </c>
      <c r="CC357" s="40">
        <v>0.159451959541034</v>
      </c>
      <c r="CD357" s="40">
        <v>0.153016601208154</v>
      </c>
      <c r="CE357" s="40">
        <v>0.173760320308777</v>
      </c>
      <c r="CF357" s="40">
        <v>0.140682520652764</v>
      </c>
      <c r="CG357" s="41">
        <v>0.182807153898532</v>
      </c>
      <c r="CH357" s="40">
        <v>0.251113265961218</v>
      </c>
      <c r="CI357" s="40">
        <v>0.178900064935636</v>
      </c>
      <c r="CJ357" s="40">
        <v>0.151059467112461</v>
      </c>
      <c r="CK357" s="40">
        <v>0.124725795775123</v>
      </c>
      <c r="CL357" s="41">
        <v>0.224374102332321</v>
      </c>
      <c r="CM357" s="40">
        <v>0.153692413599094</v>
      </c>
      <c r="CN357" s="40">
        <v>0.187685969641586</v>
      </c>
      <c r="CO357" s="40">
        <v>0.213616491896624</v>
      </c>
      <c r="CP357" s="41">
        <v>0.220640788724295</v>
      </c>
      <c r="CQ357" s="40">
        <v>0.181518657842445</v>
      </c>
      <c r="CR357" s="40">
        <v>0.162172586342375</v>
      </c>
      <c r="CS357" s="41">
        <v>0.176155918749942</v>
      </c>
      <c r="CT357" s="40">
        <v>0.146425632090209</v>
      </c>
      <c r="CU357" s="40">
        <v>0.162472965999978</v>
      </c>
      <c r="CV357" s="40">
        <v>0.173616102551231</v>
      </c>
      <c r="CW357" s="40">
        <v>0.179510658127781</v>
      </c>
      <c r="CX357" s="40">
        <v>0.188819782731225</v>
      </c>
      <c r="CY357" s="40">
        <v>0.144109324028373</v>
      </c>
      <c r="CZ357" s="40">
        <v>0.140942625169286</v>
      </c>
      <c r="DA357" s="40">
        <v>0.200271631085984</v>
      </c>
      <c r="DB357" s="40">
        <v>0.227938327634551</v>
      </c>
      <c r="DC357" s="51">
        <v>0.191480984596612</v>
      </c>
      <c r="DD357" s="52">
        <v>0.180402399212098</v>
      </c>
    </row>
    <row r="358" ht="15.75" customHeight="1">
      <c r="C358" s="38" t="s">
        <v>167</v>
      </c>
      <c r="D358" s="39">
        <v>0.361242138510872</v>
      </c>
      <c r="E358" s="40">
        <v>0.324848597023565</v>
      </c>
      <c r="F358" s="40">
        <v>0.33395218119628</v>
      </c>
      <c r="G358" s="40">
        <v>0.369070662653825</v>
      </c>
      <c r="H358" s="40">
        <v>0.380787405472394</v>
      </c>
      <c r="I358" s="40">
        <v>0.388862845446892</v>
      </c>
      <c r="J358" s="40">
        <v>0.38178676036658</v>
      </c>
      <c r="K358" s="40">
        <v>0.384617188456218</v>
      </c>
      <c r="L358" s="40">
        <v>0.354253974961933</v>
      </c>
      <c r="M358" s="40">
        <v>0.356914829814916</v>
      </c>
      <c r="N358" s="40">
        <v>0.347091347718971</v>
      </c>
      <c r="O358" s="40">
        <v>0.355773309085817</v>
      </c>
      <c r="P358" s="40">
        <v>0.348117795587358</v>
      </c>
      <c r="Q358" s="40">
        <v>0.354040914192939</v>
      </c>
      <c r="R358" s="40">
        <v>0.326050796974104</v>
      </c>
      <c r="S358" s="41">
        <v>0.352927883291528</v>
      </c>
      <c r="T358" s="40">
        <v>0.36903302590041</v>
      </c>
      <c r="U358" s="41">
        <v>0.353075789825194</v>
      </c>
      <c r="V358" s="40">
        <v>0.371092995001517</v>
      </c>
      <c r="W358" s="40">
        <v>0.380525238010964</v>
      </c>
      <c r="X358" s="40">
        <v>0.352910339557216</v>
      </c>
      <c r="Y358" s="40">
        <v>0.35007523177776</v>
      </c>
      <c r="Z358" s="40">
        <v>0.367342850841982</v>
      </c>
      <c r="AA358" s="40">
        <v>0.342924429028327</v>
      </c>
      <c r="AB358" s="40">
        <v>0.34171354637105</v>
      </c>
      <c r="AC358" s="40">
        <v>0.378391804572509</v>
      </c>
      <c r="AD358" s="40">
        <v>0.333767945222674</v>
      </c>
      <c r="AE358" s="40">
        <v>0.358416745981435</v>
      </c>
      <c r="AF358" s="41">
        <v>0.39497875134888</v>
      </c>
      <c r="AG358" s="40">
        <v>0.382995966164283</v>
      </c>
      <c r="AH358" s="41">
        <v>0.357123306836143</v>
      </c>
      <c r="AI358" s="40">
        <v>0.380798518493833</v>
      </c>
      <c r="AJ358" s="40">
        <v>0.332141592857649</v>
      </c>
      <c r="AK358" s="40">
        <v>0.381990830434813</v>
      </c>
      <c r="AL358" s="40">
        <v>0.352061637012417</v>
      </c>
      <c r="AM358" s="41">
        <v>0.343828725276847</v>
      </c>
      <c r="AN358" s="40">
        <v>0.377657835100837</v>
      </c>
      <c r="AO358" s="40">
        <v>0.381304504515441</v>
      </c>
      <c r="AP358" s="40">
        <v>0.363216721735413</v>
      </c>
      <c r="AQ358" s="41">
        <v>0.337034504012846</v>
      </c>
      <c r="AR358" s="40">
        <v>0.335631896620118</v>
      </c>
      <c r="AS358" s="40">
        <v>0.332129423483156</v>
      </c>
      <c r="AT358" s="40">
        <v>0.364942047733751</v>
      </c>
      <c r="AU358" s="40">
        <v>0.319183800855668</v>
      </c>
      <c r="AV358" s="41">
        <v>0.364940183552388</v>
      </c>
      <c r="AW358" s="40">
        <v>0.38230798424847</v>
      </c>
      <c r="AX358" s="41">
        <v>0.378801481780914</v>
      </c>
      <c r="AY358" s="40">
        <v>0.321504418496497</v>
      </c>
      <c r="AZ358" s="41">
        <v>0.37425176808864</v>
      </c>
      <c r="BA358" s="40">
        <v>0.36898057681625</v>
      </c>
      <c r="BB358" s="41">
        <v>0.326524916165189</v>
      </c>
      <c r="BC358" s="40">
        <v>0.326827611251047</v>
      </c>
      <c r="BD358" s="40">
        <v>0.374701389383026</v>
      </c>
      <c r="BE358" s="40">
        <v>0.391073431098431</v>
      </c>
      <c r="BF358" s="40">
        <v>0.40267235089728</v>
      </c>
      <c r="BG358" s="40">
        <v>0.376806072491057</v>
      </c>
      <c r="BH358" s="40">
        <v>0.302327354448897</v>
      </c>
      <c r="BI358" s="41">
        <v>0.322315819149949</v>
      </c>
      <c r="BJ358" s="40">
        <v>0.230170095823152</v>
      </c>
      <c r="BK358" s="40">
        <v>0.389557186035551</v>
      </c>
      <c r="BL358" s="40">
        <v>0.38214244815795</v>
      </c>
      <c r="BM358" s="40">
        <v>0.416049700729235</v>
      </c>
      <c r="BN358" s="40">
        <v>0.381343167365498</v>
      </c>
      <c r="BO358" s="40">
        <v>0.405755471804018</v>
      </c>
      <c r="BP358" s="40">
        <v>0.38742344199902</v>
      </c>
      <c r="BQ358" s="40">
        <v>0.388055725365142</v>
      </c>
      <c r="BR358" s="40">
        <v>0.381813794542506</v>
      </c>
      <c r="BS358" s="40">
        <v>0.347608114304327</v>
      </c>
      <c r="BT358" s="40">
        <v>0.37565006250206</v>
      </c>
      <c r="BU358" s="40">
        <v>0.519669699012283</v>
      </c>
      <c r="BV358" s="40">
        <v>0.339206957923904</v>
      </c>
      <c r="BW358" s="40">
        <v>0.331069878987908</v>
      </c>
      <c r="BX358" s="40">
        <v>0.336347801932224</v>
      </c>
      <c r="BY358" s="40">
        <v>0.392805464108</v>
      </c>
      <c r="BZ358" s="40">
        <v>0.388135965109382</v>
      </c>
      <c r="CA358" s="40">
        <v>0.364193538560078</v>
      </c>
      <c r="CB358" s="41">
        <v>0.358442548665163</v>
      </c>
      <c r="CC358" s="40">
        <v>0.378164186729827</v>
      </c>
      <c r="CD358" s="40">
        <v>0.346205802334516</v>
      </c>
      <c r="CE358" s="40">
        <v>0.359634456708676</v>
      </c>
      <c r="CF358" s="40">
        <v>0.370041676579609</v>
      </c>
      <c r="CG358" s="41">
        <v>0.368655730165208</v>
      </c>
      <c r="CH358" s="40">
        <v>0.351189704568414</v>
      </c>
      <c r="CI358" s="40">
        <v>0.3401570573372</v>
      </c>
      <c r="CJ358" s="40">
        <v>0.385198297765302</v>
      </c>
      <c r="CK358" s="40">
        <v>0.338030644884641</v>
      </c>
      <c r="CL358" s="41">
        <v>0.367190104685546</v>
      </c>
      <c r="CM358" s="40">
        <v>0.349715842218819</v>
      </c>
      <c r="CN358" s="40">
        <v>0.381212975611888</v>
      </c>
      <c r="CO358" s="40">
        <v>0.392094395314655</v>
      </c>
      <c r="CP358" s="41">
        <v>0.378625091944805</v>
      </c>
      <c r="CQ358" s="40">
        <v>0.331663864046878</v>
      </c>
      <c r="CR358" s="40">
        <v>0.360720964695994</v>
      </c>
      <c r="CS358" s="41">
        <v>0.381365032836386</v>
      </c>
      <c r="CT358" s="40">
        <v>0.320098139992717</v>
      </c>
      <c r="CU358" s="40">
        <v>0.370041105993995</v>
      </c>
      <c r="CV358" s="40">
        <v>0.33011520863398</v>
      </c>
      <c r="CW358" s="40">
        <v>0.353973472908249</v>
      </c>
      <c r="CX358" s="40">
        <v>0.36854034708612</v>
      </c>
      <c r="CY358" s="40">
        <v>0.394550493507547</v>
      </c>
      <c r="CZ358" s="40">
        <v>0.282390042287602</v>
      </c>
      <c r="DA358" s="40">
        <v>0.305336605948565</v>
      </c>
      <c r="DB358" s="40">
        <v>0.387030288916014</v>
      </c>
      <c r="DC358" s="51">
        <v>0.382867633531237</v>
      </c>
      <c r="DD358" s="52">
        <v>0.370054375610671</v>
      </c>
    </row>
    <row r="359" ht="15.75" customHeight="1">
      <c r="C359" s="38" t="s">
        <v>168</v>
      </c>
      <c r="D359" s="39">
        <v>0.225326557196898</v>
      </c>
      <c r="E359" s="40">
        <v>0.205278090136096</v>
      </c>
      <c r="F359" s="40">
        <v>0.233301725533474</v>
      </c>
      <c r="G359" s="40">
        <v>0.19569677203908</v>
      </c>
      <c r="H359" s="40">
        <v>0.210511364546967</v>
      </c>
      <c r="I359" s="40">
        <v>0.203186260060835</v>
      </c>
      <c r="J359" s="40">
        <v>0.213621084065185</v>
      </c>
      <c r="K359" s="40">
        <v>0.232970606209676</v>
      </c>
      <c r="L359" s="40">
        <v>0.233182218694362</v>
      </c>
      <c r="M359" s="40">
        <v>0.240205198361877</v>
      </c>
      <c r="N359" s="40">
        <v>0.253577017458981</v>
      </c>
      <c r="O359" s="40">
        <v>0.240010406718467</v>
      </c>
      <c r="P359" s="40">
        <v>0.23892573292365</v>
      </c>
      <c r="Q359" s="40">
        <v>0.239894693180682</v>
      </c>
      <c r="R359" s="40">
        <v>0.192667330879505</v>
      </c>
      <c r="S359" s="41">
        <v>0.247320300370421</v>
      </c>
      <c r="T359" s="40">
        <v>0.208958384682765</v>
      </c>
      <c r="U359" s="41">
        <v>0.242483550670745</v>
      </c>
      <c r="V359" s="40">
        <v>0.224362345387125</v>
      </c>
      <c r="W359" s="40">
        <v>0.220083502378617</v>
      </c>
      <c r="X359" s="40">
        <v>0.229548809139677</v>
      </c>
      <c r="Y359" s="40">
        <v>0.219430657709139</v>
      </c>
      <c r="Z359" s="40">
        <v>0.219664097116912</v>
      </c>
      <c r="AA359" s="40">
        <v>0.244474656143846</v>
      </c>
      <c r="AB359" s="40">
        <v>0.223061054724849</v>
      </c>
      <c r="AC359" s="40">
        <v>0.223635559008983</v>
      </c>
      <c r="AD359" s="40">
        <v>0.248267177904523</v>
      </c>
      <c r="AE359" s="40">
        <v>0.243386517838454</v>
      </c>
      <c r="AF359" s="41">
        <v>0.191061301177555</v>
      </c>
      <c r="AG359" s="40">
        <v>0.211428797594399</v>
      </c>
      <c r="AH359" s="41">
        <v>0.231770975714498</v>
      </c>
      <c r="AI359" s="40">
        <v>0.219489331079537</v>
      </c>
      <c r="AJ359" s="40">
        <v>0.23131304455527</v>
      </c>
      <c r="AK359" s="40">
        <v>0.218877888293907</v>
      </c>
      <c r="AL359" s="40">
        <v>0.235321747910682</v>
      </c>
      <c r="AM359" s="41">
        <v>0.224036444987302</v>
      </c>
      <c r="AN359" s="40">
        <v>0.210833281492578</v>
      </c>
      <c r="AO359" s="40">
        <v>0.233475842436486</v>
      </c>
      <c r="AP359" s="40">
        <v>0.228182975921311</v>
      </c>
      <c r="AQ359" s="41">
        <v>0.228323874303752</v>
      </c>
      <c r="AR359" s="40">
        <v>0.265715796341802</v>
      </c>
      <c r="AS359" s="40">
        <v>0.192467490955655</v>
      </c>
      <c r="AT359" s="40">
        <v>0.206950768364755</v>
      </c>
      <c r="AU359" s="40">
        <v>0.222325784994922</v>
      </c>
      <c r="AV359" s="41">
        <v>0.224481467103815</v>
      </c>
      <c r="AW359" s="40">
        <v>0.218433684765144</v>
      </c>
      <c r="AX359" s="41">
        <v>0.221070501798296</v>
      </c>
      <c r="AY359" s="40">
        <v>0.229255316008976</v>
      </c>
      <c r="AZ359" s="41">
        <v>0.224040330990991</v>
      </c>
      <c r="BA359" s="40">
        <v>0.225542305971027</v>
      </c>
      <c r="BB359" s="41">
        <v>0.224358636039343</v>
      </c>
      <c r="BC359" s="40">
        <v>0.236121581382226</v>
      </c>
      <c r="BD359" s="40">
        <v>0.220209397867115</v>
      </c>
      <c r="BE359" s="40">
        <v>0.218229839348509</v>
      </c>
      <c r="BF359" s="40">
        <v>0.207752713798774</v>
      </c>
      <c r="BG359" s="40">
        <v>0.205434347196481</v>
      </c>
      <c r="BH359" s="40">
        <v>0.227425172510572</v>
      </c>
      <c r="BI359" s="41">
        <v>0.256865067259995</v>
      </c>
      <c r="BJ359" s="40">
        <v>0.270755074656575</v>
      </c>
      <c r="BK359" s="40">
        <v>0.216495376664226</v>
      </c>
      <c r="BL359" s="40">
        <v>0.213029065596288</v>
      </c>
      <c r="BM359" s="40">
        <v>0.179859460103685</v>
      </c>
      <c r="BN359" s="40">
        <v>0.220161757297991</v>
      </c>
      <c r="BO359" s="40">
        <v>0.194758228481957</v>
      </c>
      <c r="BP359" s="40">
        <v>0.234514440769491</v>
      </c>
      <c r="BQ359" s="40">
        <v>0.222060930011749</v>
      </c>
      <c r="BR359" s="40">
        <v>0.209314715792208</v>
      </c>
      <c r="BS359" s="40">
        <v>0.209135715355381</v>
      </c>
      <c r="BT359" s="40">
        <v>0.231244629292686</v>
      </c>
      <c r="BU359" s="40">
        <v>0.179216320758286</v>
      </c>
      <c r="BV359" s="40">
        <v>0.245546305393749</v>
      </c>
      <c r="BW359" s="40">
        <v>0.191540816696361</v>
      </c>
      <c r="BX359" s="40">
        <v>0.260423205044864</v>
      </c>
      <c r="BY359" s="40">
        <v>0.210270830217486</v>
      </c>
      <c r="BZ359" s="40">
        <v>0.201400005106637</v>
      </c>
      <c r="CA359" s="40">
        <v>0.237826565408139</v>
      </c>
      <c r="CB359" s="41">
        <v>0.23290696988958</v>
      </c>
      <c r="CC359" s="40">
        <v>0.234806740388306</v>
      </c>
      <c r="CD359" s="40">
        <v>0.242727291834572</v>
      </c>
      <c r="CE359" s="40">
        <v>0.234892389747801</v>
      </c>
      <c r="CF359" s="40">
        <v>0.229162978271449</v>
      </c>
      <c r="CG359" s="41">
        <v>0.216362563839931</v>
      </c>
      <c r="CH359" s="40">
        <v>0.209256449917694</v>
      </c>
      <c r="CI359" s="40">
        <v>0.230679551472736</v>
      </c>
      <c r="CJ359" s="40">
        <v>0.224069060375601</v>
      </c>
      <c r="CK359" s="40">
        <v>0.241553562655787</v>
      </c>
      <c r="CL359" s="41">
        <v>0.20974047696567</v>
      </c>
      <c r="CM359" s="40">
        <v>0.234023963702581</v>
      </c>
      <c r="CN359" s="40">
        <v>0.214130050641254</v>
      </c>
      <c r="CO359" s="40">
        <v>0.2003672356977</v>
      </c>
      <c r="CP359" s="41">
        <v>0.211601897409042</v>
      </c>
      <c r="CQ359" s="40">
        <v>0.230735820032775</v>
      </c>
      <c r="CR359" s="40">
        <v>0.22935389024438</v>
      </c>
      <c r="CS359" s="41">
        <v>0.215054175498592</v>
      </c>
      <c r="CT359" s="40">
        <v>0.252884504432385</v>
      </c>
      <c r="CU359" s="40">
        <v>0.231380099747296</v>
      </c>
      <c r="CV359" s="40">
        <v>0.225764989746286</v>
      </c>
      <c r="CW359" s="40">
        <v>0.232024182416995</v>
      </c>
      <c r="CX359" s="40">
        <v>0.207175566648361</v>
      </c>
      <c r="CY359" s="40">
        <v>0.228892713125373</v>
      </c>
      <c r="CZ359" s="40">
        <v>0.307343718671416</v>
      </c>
      <c r="DA359" s="40">
        <v>0.261480853027184</v>
      </c>
      <c r="DB359" s="40">
        <v>0.190707613637561</v>
      </c>
      <c r="DC359" s="51">
        <v>0.209322768287321</v>
      </c>
      <c r="DD359" s="52">
        <v>0.230770397562969</v>
      </c>
    </row>
    <row r="360" ht="15.75" customHeight="1">
      <c r="C360" s="38" t="s">
        <v>169</v>
      </c>
      <c r="D360" s="39">
        <v>0.120112819949097</v>
      </c>
      <c r="E360" s="40">
        <v>0.114398630386332</v>
      </c>
      <c r="F360" s="40">
        <v>0.1155144975018</v>
      </c>
      <c r="G360" s="40">
        <v>0.115642685007649</v>
      </c>
      <c r="H360" s="40">
        <v>0.121217361659497</v>
      </c>
      <c r="I360" s="40">
        <v>0.117345266277236</v>
      </c>
      <c r="J360" s="40">
        <v>0.118955370888187</v>
      </c>
      <c r="K360" s="40">
        <v>0.107868563512756</v>
      </c>
      <c r="L360" s="40">
        <v>0.118873395449597</v>
      </c>
      <c r="M360" s="40">
        <v>0.132132950536565</v>
      </c>
      <c r="N360" s="40">
        <v>0.114364972824898</v>
      </c>
      <c r="O360" s="40">
        <v>0.124622734727654</v>
      </c>
      <c r="P360" s="40">
        <v>0.136947377618249</v>
      </c>
      <c r="Q360" s="40">
        <v>0.111162479363547</v>
      </c>
      <c r="R360" s="40">
        <v>0.141515477384474</v>
      </c>
      <c r="S360" s="41">
        <v>0.145757563373091</v>
      </c>
      <c r="T360" s="40">
        <v>0.120076711952896</v>
      </c>
      <c r="U360" s="41">
        <v>0.120150668075063</v>
      </c>
      <c r="V360" s="40">
        <v>0.108661412813721</v>
      </c>
      <c r="W360" s="40">
        <v>0.101040834594231</v>
      </c>
      <c r="X360" s="40">
        <v>0.128805154967313</v>
      </c>
      <c r="Y360" s="40">
        <v>0.131570423536643</v>
      </c>
      <c r="Z360" s="40">
        <v>0.133542553163028</v>
      </c>
      <c r="AA360" s="40">
        <v>0.121089682672712</v>
      </c>
      <c r="AB360" s="40">
        <v>0.120658668779212</v>
      </c>
      <c r="AC360" s="40">
        <v>0.109951685511482</v>
      </c>
      <c r="AD360" s="40">
        <v>0.143223209680922</v>
      </c>
      <c r="AE360" s="40">
        <v>0.107169000673513</v>
      </c>
      <c r="AF360" s="41">
        <v>0.116555657341922</v>
      </c>
      <c r="AG360" s="40">
        <v>0.126544405837029</v>
      </c>
      <c r="AH360" s="41">
        <v>0.118183476565414</v>
      </c>
      <c r="AI360" s="40">
        <v>0.119951538041204</v>
      </c>
      <c r="AJ360" s="40">
        <v>0.113629143730924</v>
      </c>
      <c r="AK360" s="40">
        <v>0.114560363440368</v>
      </c>
      <c r="AL360" s="40">
        <v>0.13153273620732</v>
      </c>
      <c r="AM360" s="41">
        <v>0.128936430898141</v>
      </c>
      <c r="AN360" s="40">
        <v>0.124509417074948</v>
      </c>
      <c r="AO360" s="40">
        <v>0.123126853467235</v>
      </c>
      <c r="AP360" s="40">
        <v>0.123109233003124</v>
      </c>
      <c r="AQ360" s="41">
        <v>0.114333401495849</v>
      </c>
      <c r="AR360" s="40">
        <v>0.107459833244709</v>
      </c>
      <c r="AS360" s="40">
        <v>0.116117782219469</v>
      </c>
      <c r="AT360" s="40">
        <v>0.149421010459129</v>
      </c>
      <c r="AU360" s="40">
        <v>0.140415873349979</v>
      </c>
      <c r="AV360" s="41">
        <v>0.120580091603212</v>
      </c>
      <c r="AW360" s="40">
        <v>0.123646804310773</v>
      </c>
      <c r="AX360" s="41">
        <v>0.108167295413513</v>
      </c>
      <c r="AY360" s="40">
        <v>0.123366987701249</v>
      </c>
      <c r="AZ360" s="41">
        <v>0.119047446368928</v>
      </c>
      <c r="BA360" s="40">
        <v>0.118581941746129</v>
      </c>
      <c r="BB360" s="41">
        <v>0.126980851567264</v>
      </c>
      <c r="BC360" s="40">
        <v>0.113429134376273</v>
      </c>
      <c r="BD360" s="40">
        <v>0.129918504597465</v>
      </c>
      <c r="BE360" s="40">
        <v>0.12410224829514</v>
      </c>
      <c r="BF360" s="40">
        <v>0.115648120139826</v>
      </c>
      <c r="BG360" s="40">
        <v>0.0898124389945083</v>
      </c>
      <c r="BH360" s="40">
        <v>0.0980924007647276</v>
      </c>
      <c r="BI360" s="41">
        <v>0.113452649691599</v>
      </c>
      <c r="BJ360" s="40">
        <v>0.0996213934690675</v>
      </c>
      <c r="BK360" s="40">
        <v>0.116770866206516</v>
      </c>
      <c r="BL360" s="40">
        <v>0.107926016276702</v>
      </c>
      <c r="BM360" s="40">
        <v>0.120447103450385</v>
      </c>
      <c r="BN360" s="40">
        <v>0.105246336088871</v>
      </c>
      <c r="BO360" s="40">
        <v>0.114919565115713</v>
      </c>
      <c r="BP360" s="40">
        <v>0.138205761008094</v>
      </c>
      <c r="BQ360" s="40">
        <v>0.141025159631579</v>
      </c>
      <c r="BR360" s="40">
        <v>0.107648391702286</v>
      </c>
      <c r="BS360" s="40">
        <v>0.14537679205325</v>
      </c>
      <c r="BT360" s="40">
        <v>0.10755792162431</v>
      </c>
      <c r="BU360" s="40">
        <v>0.0723420163313816</v>
      </c>
      <c r="BV360" s="40">
        <v>0.114697713202598</v>
      </c>
      <c r="BW360" s="40">
        <v>0.139133367156819</v>
      </c>
      <c r="BX360" s="40">
        <v>0.10756942382761</v>
      </c>
      <c r="BY360" s="40">
        <v>0.120582403975908</v>
      </c>
      <c r="BZ360" s="40">
        <v>0.134745589513519</v>
      </c>
      <c r="CA360" s="40">
        <v>0.141858259526356</v>
      </c>
      <c r="CB360" s="41">
        <v>0.117977412061202</v>
      </c>
      <c r="CC360" s="40">
        <v>0.106569375045231</v>
      </c>
      <c r="CD360" s="40">
        <v>0.1244033831874</v>
      </c>
      <c r="CE360" s="40">
        <v>0.115923988570784</v>
      </c>
      <c r="CF360" s="40">
        <v>0.134223094453985</v>
      </c>
      <c r="CG360" s="41">
        <v>0.110658403944072</v>
      </c>
      <c r="CH360" s="40">
        <v>0.0986313810019205</v>
      </c>
      <c r="CI360" s="40">
        <v>0.128285523332882</v>
      </c>
      <c r="CJ360" s="40">
        <v>0.116846373631275</v>
      </c>
      <c r="CK360" s="40">
        <v>0.139434618480889</v>
      </c>
      <c r="CL360" s="41">
        <v>0.105689826590296</v>
      </c>
      <c r="CM360" s="40">
        <v>0.122696028090541</v>
      </c>
      <c r="CN360" s="40">
        <v>0.118500100957723</v>
      </c>
      <c r="CO360" s="40">
        <v>0.117192482499326</v>
      </c>
      <c r="CP360" s="41">
        <v>0.10744586926203</v>
      </c>
      <c r="CQ360" s="40">
        <v>0.120919077167589</v>
      </c>
      <c r="CR360" s="40">
        <v>0.122398615772231</v>
      </c>
      <c r="CS360" s="41">
        <v>0.119405155402276</v>
      </c>
      <c r="CT360" s="40">
        <v>0.11621502104547</v>
      </c>
      <c r="CU360" s="40">
        <v>0.118790402359408</v>
      </c>
      <c r="CV360" s="40">
        <v>0.123587043317093</v>
      </c>
      <c r="CW360" s="40">
        <v>0.129373337518614</v>
      </c>
      <c r="CX360" s="40">
        <v>0.128334068909109</v>
      </c>
      <c r="CY360" s="40">
        <v>0.108668184258749</v>
      </c>
      <c r="CZ360" s="40">
        <v>0.109756675716059</v>
      </c>
      <c r="DA360" s="40">
        <v>0.101853177304945</v>
      </c>
      <c r="DB360" s="40">
        <v>0.111709515559196</v>
      </c>
      <c r="DC360" s="51">
        <v>0.120121119526571</v>
      </c>
      <c r="DD360" s="52">
        <v>0.119343147808157</v>
      </c>
    </row>
    <row r="361" ht="15.75" customHeight="1">
      <c r="C361" s="38" t="s">
        <v>170</v>
      </c>
      <c r="D361" s="39">
        <v>0.0690844722290377</v>
      </c>
      <c r="E361" s="40">
        <v>0.0690359032659848</v>
      </c>
      <c r="F361" s="40">
        <v>0.0581115367506033</v>
      </c>
      <c r="G361" s="40">
        <v>0.0667635049294098</v>
      </c>
      <c r="H361" s="40">
        <v>0.0441796060621592</v>
      </c>
      <c r="I361" s="40">
        <v>0.0684587353988295</v>
      </c>
      <c r="J361" s="40">
        <v>0.0580193548016321</v>
      </c>
      <c r="K361" s="40">
        <v>0.0653060451638189</v>
      </c>
      <c r="L361" s="40">
        <v>0.0776578188795745</v>
      </c>
      <c r="M361" s="40">
        <v>0.0708466799611709</v>
      </c>
      <c r="N361" s="40">
        <v>0.075139087928077</v>
      </c>
      <c r="O361" s="40">
        <v>0.0749829063267811</v>
      </c>
      <c r="P361" s="40">
        <v>0.0865458964428678</v>
      </c>
      <c r="Q361" s="40">
        <v>0.0846033879735926</v>
      </c>
      <c r="R361" s="40">
        <v>0.0871883498259636</v>
      </c>
      <c r="S361" s="41">
        <v>0.0529546058446498</v>
      </c>
      <c r="T361" s="40">
        <v>0.066655654725807</v>
      </c>
      <c r="U361" s="41">
        <v>0.0716303401942061</v>
      </c>
      <c r="V361" s="40">
        <v>0.0554918915670615</v>
      </c>
      <c r="W361" s="40">
        <v>0.0654319988167664</v>
      </c>
      <c r="X361" s="40">
        <v>0.0673738665727114</v>
      </c>
      <c r="Y361" s="40">
        <v>0.0790268279591756</v>
      </c>
      <c r="Z361" s="40">
        <v>0.0634347439714886</v>
      </c>
      <c r="AA361" s="40">
        <v>0.0796924943761643</v>
      </c>
      <c r="AB361" s="40">
        <v>0.0643001577139371</v>
      </c>
      <c r="AC361" s="40">
        <v>0.0646138762736026</v>
      </c>
      <c r="AD361" s="40">
        <v>0.0792911228127752</v>
      </c>
      <c r="AE361" s="40">
        <v>0.0720371624442246</v>
      </c>
      <c r="AF361" s="41">
        <v>0.0703343870344334</v>
      </c>
      <c r="AG361" s="40">
        <v>0.0685942445211603</v>
      </c>
      <c r="AH361" s="41">
        <v>0.0693991165132476</v>
      </c>
      <c r="AI361" s="40">
        <v>0.0585212257640769</v>
      </c>
      <c r="AJ361" s="40">
        <v>0.0817580006956232</v>
      </c>
      <c r="AK361" s="40">
        <v>0.0637252200224141</v>
      </c>
      <c r="AL361" s="40">
        <v>0.0811097417994166</v>
      </c>
      <c r="AM361" s="41">
        <v>0.0615189043525941</v>
      </c>
      <c r="AN361" s="40">
        <v>0.0673327348867923</v>
      </c>
      <c r="AO361" s="40">
        <v>0.0671146147817327</v>
      </c>
      <c r="AP361" s="40">
        <v>0.0580021124158061</v>
      </c>
      <c r="AQ361" s="41">
        <v>0.0752172090418465</v>
      </c>
      <c r="AR361" s="40">
        <v>0.0597503817874147</v>
      </c>
      <c r="AS361" s="40">
        <v>0.0563705086572115</v>
      </c>
      <c r="AT361" s="40">
        <v>0.0444777595544347</v>
      </c>
      <c r="AU361" s="40">
        <v>0.0840749222176068</v>
      </c>
      <c r="AV361" s="41">
        <v>0.0702899027525619</v>
      </c>
      <c r="AW361" s="40">
        <v>0.060596117708072</v>
      </c>
      <c r="AX361" s="41">
        <v>0.0587342859362426</v>
      </c>
      <c r="AY361" s="40">
        <v>0.0803471153799689</v>
      </c>
      <c r="AZ361" s="41">
        <v>0.0653972245608974</v>
      </c>
      <c r="BA361" s="40">
        <v>0.0648571735430763</v>
      </c>
      <c r="BB361" s="41">
        <v>0.0880495479472409</v>
      </c>
      <c r="BC361" s="40">
        <v>0.0810823894706419</v>
      </c>
      <c r="BD361" s="40">
        <v>0.0654555360391213</v>
      </c>
      <c r="BE361" s="40">
        <v>0.0649970520890054</v>
      </c>
      <c r="BF361" s="40">
        <v>0.0562611532496859</v>
      </c>
      <c r="BG361" s="40">
        <v>0.0526398828219473</v>
      </c>
      <c r="BH361" s="40">
        <v>0.0663671329650112</v>
      </c>
      <c r="BI361" s="41">
        <v>0.070672240451534</v>
      </c>
      <c r="BJ361" s="40">
        <v>0.0442237920650488</v>
      </c>
      <c r="BK361" s="40">
        <v>0.0538351907023998</v>
      </c>
      <c r="BL361" s="40">
        <v>0.0609426864349324</v>
      </c>
      <c r="BM361" s="40">
        <v>0.0448404193963513</v>
      </c>
      <c r="BN361" s="40">
        <v>0.0645969123181824</v>
      </c>
      <c r="BO361" s="40">
        <v>0.0732994165404723</v>
      </c>
      <c r="BP361" s="40">
        <v>0.050168075669981</v>
      </c>
      <c r="BQ361" s="40">
        <v>0.0571404802105564</v>
      </c>
      <c r="BR361" s="40">
        <v>0.057533759586492</v>
      </c>
      <c r="BS361" s="40">
        <v>0.0754237214262107</v>
      </c>
      <c r="BT361" s="40">
        <v>0.0566544761119464</v>
      </c>
      <c r="BU361" s="40">
        <v>0.0434406941963647</v>
      </c>
      <c r="BV361" s="40">
        <v>0.073437960798288</v>
      </c>
      <c r="BW361" s="40">
        <v>0.030833455490781</v>
      </c>
      <c r="BX361" s="40">
        <v>0.0954985881169979</v>
      </c>
      <c r="BY361" s="40">
        <v>0.0497996377365224</v>
      </c>
      <c r="BZ361" s="40">
        <v>0.066249862969617</v>
      </c>
      <c r="CA361" s="40">
        <v>0.0524156018914144</v>
      </c>
      <c r="CB361" s="41">
        <v>0.0722469593026008</v>
      </c>
      <c r="CC361" s="40">
        <v>0.0630443505097978</v>
      </c>
      <c r="CD361" s="40">
        <v>0.0768238504410336</v>
      </c>
      <c r="CE361" s="40">
        <v>0.0700565402474398</v>
      </c>
      <c r="CF361" s="40">
        <v>0.072438046237147</v>
      </c>
      <c r="CG361" s="41">
        <v>0.064862574267474</v>
      </c>
      <c r="CH361" s="40">
        <v>0.0456954468328188</v>
      </c>
      <c r="CI361" s="40">
        <v>0.0653868966845698</v>
      </c>
      <c r="CJ361" s="40">
        <v>0.066452141703655</v>
      </c>
      <c r="CK361" s="40">
        <v>0.0991807494045275</v>
      </c>
      <c r="CL361" s="41">
        <v>0.0567951840938567</v>
      </c>
      <c r="CM361" s="40">
        <v>0.0736659108071391</v>
      </c>
      <c r="CN361" s="40">
        <v>0.0689105004518554</v>
      </c>
      <c r="CO361" s="40">
        <v>0.0545391333917562</v>
      </c>
      <c r="CP361" s="41">
        <v>0.0592335538038471</v>
      </c>
      <c r="CQ361" s="40">
        <v>0.0717200622033022</v>
      </c>
      <c r="CR361" s="40">
        <v>0.0762823652810836</v>
      </c>
      <c r="CS361" s="41">
        <v>0.0597357658979785</v>
      </c>
      <c r="CT361" s="40">
        <v>0.0972261102643351</v>
      </c>
      <c r="CU361" s="40">
        <v>0.0713308014508138</v>
      </c>
      <c r="CV361" s="40">
        <v>0.0753770968307993</v>
      </c>
      <c r="CW361" s="40">
        <v>0.0552440799207525</v>
      </c>
      <c r="CX361" s="40">
        <v>0.0641214235867564</v>
      </c>
      <c r="CY361" s="40">
        <v>0.0603113355753654</v>
      </c>
      <c r="CZ361" s="40">
        <v>0.0831955189847044</v>
      </c>
      <c r="DA361" s="40">
        <v>0.0782541393405102</v>
      </c>
      <c r="DB361" s="40">
        <v>0.0586404027000245</v>
      </c>
      <c r="DC361" s="51">
        <v>0.0603637889519768</v>
      </c>
      <c r="DD361" s="52">
        <v>0.059952754272985</v>
      </c>
    </row>
    <row r="362" ht="15.75" customHeight="1">
      <c r="C362" s="38" t="s">
        <v>171</v>
      </c>
      <c r="D362" s="85">
        <v>0.0526351788903645</v>
      </c>
      <c r="E362" s="87">
        <v>0.0493934035321735</v>
      </c>
      <c r="F362" s="87">
        <v>0.0433276888025524</v>
      </c>
      <c r="G362" s="87">
        <v>0.033834026814538</v>
      </c>
      <c r="H362" s="87">
        <v>0.0323393667881888</v>
      </c>
      <c r="I362" s="87">
        <v>0.0307993562153575</v>
      </c>
      <c r="J362" s="87">
        <v>0.0405069233931242</v>
      </c>
      <c r="K362" s="87">
        <v>0.0449014466473471</v>
      </c>
      <c r="L362" s="87">
        <v>0.0549308880318987</v>
      </c>
      <c r="M362" s="87">
        <v>0.055913101527387</v>
      </c>
      <c r="N362" s="87">
        <v>0.0691238259044915</v>
      </c>
      <c r="O362" s="87">
        <v>0.079719597941723</v>
      </c>
      <c r="P362" s="87">
        <v>0.0709020003248606</v>
      </c>
      <c r="Q362" s="87">
        <v>0.075525167709524</v>
      </c>
      <c r="R362" s="87">
        <v>0.0915839210591238</v>
      </c>
      <c r="S362" s="88">
        <v>0.0872133662639505</v>
      </c>
      <c r="T362" s="87">
        <v>0.0505356713604355</v>
      </c>
      <c r="U362" s="88">
        <v>0.0548358666554878</v>
      </c>
      <c r="V362" s="87">
        <v>0.0472799660064576</v>
      </c>
      <c r="W362" s="87">
        <v>0.0493187060737558</v>
      </c>
      <c r="X362" s="87">
        <v>0.0455996818892917</v>
      </c>
      <c r="Y362" s="87">
        <v>0.0525313428463431</v>
      </c>
      <c r="Z362" s="87">
        <v>0.0541834595239531</v>
      </c>
      <c r="AA362" s="87">
        <v>0.0638499038133386</v>
      </c>
      <c r="AB362" s="87">
        <v>0.0521648122124426</v>
      </c>
      <c r="AC362" s="87">
        <v>0.0598445042231261</v>
      </c>
      <c r="AD362" s="87">
        <v>0.0591139967255898</v>
      </c>
      <c r="AE362" s="87">
        <v>0.0504425774663776</v>
      </c>
      <c r="AF362" s="88">
        <v>0.036203304699806</v>
      </c>
      <c r="AG362" s="87">
        <v>0.0584736208738054</v>
      </c>
      <c r="AH362" s="88">
        <v>0.0470803276208437</v>
      </c>
      <c r="AI362" s="87">
        <v>0.0358205157537393</v>
      </c>
      <c r="AJ362" s="87">
        <v>0.0702987122826407</v>
      </c>
      <c r="AK362" s="87">
        <v>0.0329997759476125</v>
      </c>
      <c r="AL362" s="87">
        <v>0.0785118437001469</v>
      </c>
      <c r="AM362" s="88">
        <v>0.0562095279944641</v>
      </c>
      <c r="AN362" s="87">
        <v>0.0530544366457522</v>
      </c>
      <c r="AO362" s="87">
        <v>0.0502123352699189</v>
      </c>
      <c r="AP362" s="87">
        <v>0.0342932377643849</v>
      </c>
      <c r="AQ362" s="88">
        <v>0.0601198640096404</v>
      </c>
      <c r="AR362" s="87">
        <v>0.0388404074111284</v>
      </c>
      <c r="AS362" s="87">
        <v>0.0405447637516312</v>
      </c>
      <c r="AT362" s="87">
        <v>0.041786395899202</v>
      </c>
      <c r="AU362" s="87">
        <v>0.027867793521678</v>
      </c>
      <c r="AV362" s="88">
        <v>0.0528429180594773</v>
      </c>
      <c r="AW362" s="87">
        <v>0.0357129113229219</v>
      </c>
      <c r="AX362" s="88">
        <v>0.0336928521805208</v>
      </c>
      <c r="AY362" s="87">
        <v>0.0723197378377619</v>
      </c>
      <c r="AZ362" s="88">
        <v>0.0461907019496958</v>
      </c>
      <c r="BA362" s="87">
        <v>0.0513780690642135</v>
      </c>
      <c r="BB362" s="88">
        <v>0.0582749940087582</v>
      </c>
      <c r="BC362" s="87">
        <v>0.0563865357473377</v>
      </c>
      <c r="BD362" s="87">
        <v>0.0454319472501652</v>
      </c>
      <c r="BE362" s="87">
        <v>0.0422442467787612</v>
      </c>
      <c r="BF362" s="87">
        <v>0.0379739530743908</v>
      </c>
      <c r="BG362" s="87">
        <v>0.0407270033000929</v>
      </c>
      <c r="BH362" s="87">
        <v>0.11255398217628</v>
      </c>
      <c r="BI362" s="88">
        <v>0.109021998171432</v>
      </c>
      <c r="BJ362" s="87">
        <v>0.0217567556717731</v>
      </c>
      <c r="BK362" s="87">
        <v>0.0494494758968611</v>
      </c>
      <c r="BL362" s="87">
        <v>0.040534372612043</v>
      </c>
      <c r="BM362" s="87">
        <v>0.0714588255110093</v>
      </c>
      <c r="BN362" s="87">
        <v>0.0562418339548362</v>
      </c>
      <c r="BO362" s="87">
        <v>0.0321439782855657</v>
      </c>
      <c r="BP362" s="87">
        <v>0.0445810429549595</v>
      </c>
      <c r="BQ362" s="87">
        <v>0.0319425123847474</v>
      </c>
      <c r="BR362" s="87">
        <v>0.0279851514808014</v>
      </c>
      <c r="BS362" s="87">
        <v>0.0511854710155442</v>
      </c>
      <c r="BT362" s="87">
        <v>0.0451005577722151</v>
      </c>
      <c r="BU362" s="87">
        <v>0.0</v>
      </c>
      <c r="BV362" s="87">
        <v>0.0324285290447811</v>
      </c>
      <c r="BW362" s="87">
        <v>0.0323184492388255</v>
      </c>
      <c r="BX362" s="87">
        <v>0.0114928631315063</v>
      </c>
      <c r="BY362" s="87">
        <v>0.0211822637064454</v>
      </c>
      <c r="BZ362" s="87">
        <v>0.0365595408234119</v>
      </c>
      <c r="CA362" s="87">
        <v>0.029237115051939</v>
      </c>
      <c r="CB362" s="88">
        <v>0.047514509186547</v>
      </c>
      <c r="CC362" s="87">
        <v>0.0579633877858041</v>
      </c>
      <c r="CD362" s="87">
        <v>0.0568230709943249</v>
      </c>
      <c r="CE362" s="87">
        <v>0.0457323044165228</v>
      </c>
      <c r="CF362" s="87">
        <v>0.0534516838050461</v>
      </c>
      <c r="CG362" s="88">
        <v>0.0566535738847838</v>
      </c>
      <c r="CH362" s="87">
        <v>0.0441137517179355</v>
      </c>
      <c r="CI362" s="87">
        <v>0.0565909062369755</v>
      </c>
      <c r="CJ362" s="87">
        <v>0.0563746594117059</v>
      </c>
      <c r="CK362" s="87">
        <v>0.0570746287990331</v>
      </c>
      <c r="CL362" s="88">
        <v>0.0362103053323092</v>
      </c>
      <c r="CM362" s="87">
        <v>0.0662058415818253</v>
      </c>
      <c r="CN362" s="87">
        <v>0.0295604026956936</v>
      </c>
      <c r="CO362" s="87">
        <v>0.0221902611999381</v>
      </c>
      <c r="CP362" s="88">
        <v>0.0224527988559812</v>
      </c>
      <c r="CQ362" s="87">
        <v>0.0634425187070104</v>
      </c>
      <c r="CR362" s="87">
        <v>0.0490715776639355</v>
      </c>
      <c r="CS362" s="88">
        <v>0.0482839516148259</v>
      </c>
      <c r="CT362" s="87">
        <v>0.0671505921748838</v>
      </c>
      <c r="CU362" s="87">
        <v>0.0459846244485103</v>
      </c>
      <c r="CV362" s="87">
        <v>0.0715395589206104</v>
      </c>
      <c r="CW362" s="87">
        <v>0.0498742691076081</v>
      </c>
      <c r="CX362" s="87">
        <v>0.0430088110384284</v>
      </c>
      <c r="CY362" s="87">
        <v>0.0634679495045927</v>
      </c>
      <c r="CZ362" s="87">
        <v>0.0763714191709328</v>
      </c>
      <c r="DA362" s="87">
        <v>0.0528035932928109</v>
      </c>
      <c r="DB362" s="87">
        <v>0.0239738515526525</v>
      </c>
      <c r="DC362" s="89">
        <v>0.0358437051062817</v>
      </c>
      <c r="DD362" s="90">
        <v>0.0394769255331203</v>
      </c>
    </row>
    <row r="363" ht="15.75" customHeight="1">
      <c r="B363" s="23"/>
      <c r="C363" s="91" t="s">
        <v>172</v>
      </c>
      <c r="D363" s="39">
        <f t="shared" ref="D363:DD363" si="25">sum(D357:D358)</f>
        <v>0.5328409717</v>
      </c>
      <c r="E363" s="92">
        <f t="shared" si="25"/>
        <v>0.5618939727</v>
      </c>
      <c r="F363" s="93">
        <f t="shared" si="25"/>
        <v>0.5497445514</v>
      </c>
      <c r="G363" s="93">
        <f t="shared" si="25"/>
        <v>0.5880630112</v>
      </c>
      <c r="H363" s="93">
        <f t="shared" si="25"/>
        <v>0.5917523009</v>
      </c>
      <c r="I363" s="93">
        <f t="shared" si="25"/>
        <v>0.580210382</v>
      </c>
      <c r="J363" s="93">
        <f t="shared" si="25"/>
        <v>0.5688972669</v>
      </c>
      <c r="K363" s="93">
        <f t="shared" si="25"/>
        <v>0.5489533385</v>
      </c>
      <c r="L363" s="93">
        <f t="shared" si="25"/>
        <v>0.5153556789</v>
      </c>
      <c r="M363" s="93">
        <f t="shared" si="25"/>
        <v>0.5009020696</v>
      </c>
      <c r="N363" s="93">
        <f t="shared" si="25"/>
        <v>0.4877950959</v>
      </c>
      <c r="O363" s="93">
        <f t="shared" si="25"/>
        <v>0.4806643543</v>
      </c>
      <c r="P363" s="93">
        <f t="shared" si="25"/>
        <v>0.4666789927</v>
      </c>
      <c r="Q363" s="93">
        <f t="shared" si="25"/>
        <v>0.4888142718</v>
      </c>
      <c r="R363" s="93">
        <f t="shared" si="25"/>
        <v>0.4870449209</v>
      </c>
      <c r="S363" s="94">
        <f t="shared" si="25"/>
        <v>0.4667541641</v>
      </c>
      <c r="T363" s="92">
        <f t="shared" si="25"/>
        <v>0.5537735773</v>
      </c>
      <c r="U363" s="94">
        <f t="shared" si="25"/>
        <v>0.5108995744</v>
      </c>
      <c r="V363" s="93">
        <f t="shared" si="25"/>
        <v>0.5642043842</v>
      </c>
      <c r="W363" s="93">
        <f t="shared" si="25"/>
        <v>0.5641249581</v>
      </c>
      <c r="X363" s="93">
        <f t="shared" si="25"/>
        <v>0.5286724874</v>
      </c>
      <c r="Y363" s="93">
        <f t="shared" si="25"/>
        <v>0.5174407479</v>
      </c>
      <c r="Z363" s="93">
        <f t="shared" si="25"/>
        <v>0.5291751462</v>
      </c>
      <c r="AA363" s="93">
        <f t="shared" si="25"/>
        <v>0.490893263</v>
      </c>
      <c r="AB363" s="93">
        <f t="shared" si="25"/>
        <v>0.5398153066</v>
      </c>
      <c r="AC363" s="93">
        <f t="shared" si="25"/>
        <v>0.541954375</v>
      </c>
      <c r="AD363" s="93">
        <f t="shared" si="25"/>
        <v>0.4701044929</v>
      </c>
      <c r="AE363" s="93">
        <f t="shared" si="25"/>
        <v>0.5269647416</v>
      </c>
      <c r="AF363" s="94">
        <f t="shared" si="25"/>
        <v>0.5858453497</v>
      </c>
      <c r="AG363" s="93">
        <f t="shared" si="25"/>
        <v>0.5349589312</v>
      </c>
      <c r="AH363" s="94">
        <f t="shared" si="25"/>
        <v>0.5335661036</v>
      </c>
      <c r="AI363" s="93">
        <f t="shared" si="25"/>
        <v>0.5662173894</v>
      </c>
      <c r="AJ363" s="93">
        <f t="shared" si="25"/>
        <v>0.5030010987</v>
      </c>
      <c r="AK363" s="93">
        <f t="shared" si="25"/>
        <v>0.5698367523</v>
      </c>
      <c r="AL363" s="93">
        <f t="shared" si="25"/>
        <v>0.4735239304</v>
      </c>
      <c r="AM363" s="94">
        <f t="shared" si="25"/>
        <v>0.5292986918</v>
      </c>
      <c r="AN363" s="93">
        <f t="shared" si="25"/>
        <v>0.5442701299</v>
      </c>
      <c r="AO363" s="93">
        <f t="shared" si="25"/>
        <v>0.526070354</v>
      </c>
      <c r="AP363" s="93">
        <f t="shared" si="25"/>
        <v>0.5564124409</v>
      </c>
      <c r="AQ363" s="94">
        <f t="shared" si="25"/>
        <v>0.5220056511</v>
      </c>
      <c r="AR363" s="93">
        <f t="shared" si="25"/>
        <v>0.5282335812</v>
      </c>
      <c r="AS363" s="93">
        <f t="shared" si="25"/>
        <v>0.5944994544</v>
      </c>
      <c r="AT363" s="93">
        <f t="shared" si="25"/>
        <v>0.5573640657</v>
      </c>
      <c r="AU363" s="93">
        <f t="shared" si="25"/>
        <v>0.5253156259</v>
      </c>
      <c r="AV363" s="94">
        <f t="shared" si="25"/>
        <v>0.5318056205</v>
      </c>
      <c r="AW363" s="93">
        <f t="shared" si="25"/>
        <v>0.5616104819</v>
      </c>
      <c r="AX363" s="94">
        <f t="shared" si="25"/>
        <v>0.5783350647</v>
      </c>
      <c r="AY363" s="93">
        <f t="shared" si="25"/>
        <v>0.4947108431</v>
      </c>
      <c r="AZ363" s="94">
        <f t="shared" si="25"/>
        <v>0.5453242961</v>
      </c>
      <c r="BA363" s="93">
        <f t="shared" si="25"/>
        <v>0.5396405097</v>
      </c>
      <c r="BB363" s="94">
        <f t="shared" si="25"/>
        <v>0.5023359704</v>
      </c>
      <c r="BC363" s="93">
        <f t="shared" si="25"/>
        <v>0.512980359</v>
      </c>
      <c r="BD363" s="93">
        <f t="shared" si="25"/>
        <v>0.5389846142</v>
      </c>
      <c r="BE363" s="93">
        <f t="shared" si="25"/>
        <v>0.5504266135</v>
      </c>
      <c r="BF363" s="93">
        <f t="shared" si="25"/>
        <v>0.5823640597</v>
      </c>
      <c r="BG363" s="93">
        <f t="shared" si="25"/>
        <v>0.6113863277</v>
      </c>
      <c r="BH363" s="93">
        <f t="shared" si="25"/>
        <v>0.4955613116</v>
      </c>
      <c r="BI363" s="94">
        <f t="shared" si="25"/>
        <v>0.4499880444</v>
      </c>
      <c r="BJ363" s="93">
        <f t="shared" si="25"/>
        <v>0.5636429841</v>
      </c>
      <c r="BK363" s="93">
        <f t="shared" si="25"/>
        <v>0.5634490905</v>
      </c>
      <c r="BL363" s="93">
        <f t="shared" si="25"/>
        <v>0.5775678591</v>
      </c>
      <c r="BM363" s="93">
        <f t="shared" si="25"/>
        <v>0.5833941915</v>
      </c>
      <c r="BN363" s="93">
        <f t="shared" si="25"/>
        <v>0.5537531603</v>
      </c>
      <c r="BO363" s="93">
        <f t="shared" si="25"/>
        <v>0.5848788116</v>
      </c>
      <c r="BP363" s="93">
        <f t="shared" si="25"/>
        <v>0.5325306796</v>
      </c>
      <c r="BQ363" s="93">
        <f t="shared" si="25"/>
        <v>0.5478309178</v>
      </c>
      <c r="BR363" s="93">
        <f t="shared" si="25"/>
        <v>0.5975179814</v>
      </c>
      <c r="BS363" s="93">
        <f t="shared" si="25"/>
        <v>0.5188783001</v>
      </c>
      <c r="BT363" s="93">
        <f t="shared" si="25"/>
        <v>0.5594424152</v>
      </c>
      <c r="BU363" s="93">
        <f t="shared" si="25"/>
        <v>0.7050009687</v>
      </c>
      <c r="BV363" s="93">
        <f t="shared" si="25"/>
        <v>0.5338894916</v>
      </c>
      <c r="BW363" s="93">
        <f t="shared" si="25"/>
        <v>0.6061739114</v>
      </c>
      <c r="BX363" s="93">
        <f t="shared" si="25"/>
        <v>0.5250159199</v>
      </c>
      <c r="BY363" s="93">
        <f t="shared" si="25"/>
        <v>0.5981648644</v>
      </c>
      <c r="BZ363" s="93">
        <f t="shared" si="25"/>
        <v>0.5610450016</v>
      </c>
      <c r="CA363" s="93">
        <f t="shared" si="25"/>
        <v>0.5386624581</v>
      </c>
      <c r="CB363" s="94">
        <f t="shared" si="25"/>
        <v>0.5293541496</v>
      </c>
      <c r="CC363" s="93">
        <f t="shared" si="25"/>
        <v>0.5376161463</v>
      </c>
      <c r="CD363" s="93">
        <f t="shared" si="25"/>
        <v>0.4992224035</v>
      </c>
      <c r="CE363" s="93">
        <f t="shared" si="25"/>
        <v>0.533394777</v>
      </c>
      <c r="CF363" s="93">
        <f t="shared" si="25"/>
        <v>0.5107241972</v>
      </c>
      <c r="CG363" s="94">
        <f t="shared" si="25"/>
        <v>0.5514628841</v>
      </c>
      <c r="CH363" s="93">
        <f t="shared" si="25"/>
        <v>0.6023029705</v>
      </c>
      <c r="CI363" s="93">
        <f t="shared" si="25"/>
        <v>0.5190571223</v>
      </c>
      <c r="CJ363" s="93">
        <f t="shared" si="25"/>
        <v>0.5362577649</v>
      </c>
      <c r="CK363" s="93">
        <f t="shared" si="25"/>
        <v>0.4627564407</v>
      </c>
      <c r="CL363" s="94">
        <f t="shared" si="25"/>
        <v>0.591564207</v>
      </c>
      <c r="CM363" s="93">
        <f t="shared" si="25"/>
        <v>0.5034082558</v>
      </c>
      <c r="CN363" s="93">
        <f t="shared" si="25"/>
        <v>0.5688989453</v>
      </c>
      <c r="CO363" s="93">
        <f t="shared" si="25"/>
        <v>0.6057108872</v>
      </c>
      <c r="CP363" s="94">
        <f t="shared" si="25"/>
        <v>0.5992658807</v>
      </c>
      <c r="CQ363" s="93">
        <f t="shared" si="25"/>
        <v>0.5131825219</v>
      </c>
      <c r="CR363" s="93">
        <f t="shared" si="25"/>
        <v>0.522893551</v>
      </c>
      <c r="CS363" s="94">
        <f t="shared" si="25"/>
        <v>0.5575209516</v>
      </c>
      <c r="CT363" s="93">
        <f t="shared" si="25"/>
        <v>0.4665237721</v>
      </c>
      <c r="CU363" s="93">
        <f t="shared" si="25"/>
        <v>0.532514072</v>
      </c>
      <c r="CV363" s="93">
        <f t="shared" si="25"/>
        <v>0.5037313112</v>
      </c>
      <c r="CW363" s="93">
        <f t="shared" si="25"/>
        <v>0.533484131</v>
      </c>
      <c r="CX363" s="93">
        <f t="shared" si="25"/>
        <v>0.5573601298</v>
      </c>
      <c r="CY363" s="93">
        <f t="shared" si="25"/>
        <v>0.5386598175</v>
      </c>
      <c r="CZ363" s="93">
        <f t="shared" si="25"/>
        <v>0.4233326675</v>
      </c>
      <c r="DA363" s="93">
        <f t="shared" si="25"/>
        <v>0.505608237</v>
      </c>
      <c r="DB363" s="93">
        <f t="shared" si="25"/>
        <v>0.6149686166</v>
      </c>
      <c r="DC363" s="92">
        <f t="shared" si="25"/>
        <v>0.5743486181</v>
      </c>
      <c r="DD363" s="94">
        <f t="shared" si="25"/>
        <v>0.5504567748</v>
      </c>
    </row>
    <row r="364" ht="15.75" customHeight="1">
      <c r="B364" s="23"/>
      <c r="C364" s="91" t="s">
        <v>173</v>
      </c>
      <c r="D364" s="80">
        <f t="shared" ref="D364:DD364" si="26">sum(D360:D361)</f>
        <v>0.1891972922</v>
      </c>
      <c r="E364" s="95">
        <f t="shared" si="26"/>
        <v>0.1834345337</v>
      </c>
      <c r="F364" s="96">
        <f t="shared" si="26"/>
        <v>0.1736260343</v>
      </c>
      <c r="G364" s="96">
        <f t="shared" si="26"/>
        <v>0.1824061899</v>
      </c>
      <c r="H364" s="96">
        <f t="shared" si="26"/>
        <v>0.1653969677</v>
      </c>
      <c r="I364" s="96">
        <f t="shared" si="26"/>
        <v>0.1858040017</v>
      </c>
      <c r="J364" s="96">
        <f t="shared" si="26"/>
        <v>0.1769747257</v>
      </c>
      <c r="K364" s="96">
        <f t="shared" si="26"/>
        <v>0.1731746087</v>
      </c>
      <c r="L364" s="96">
        <f t="shared" si="26"/>
        <v>0.1965312143</v>
      </c>
      <c r="M364" s="96">
        <f t="shared" si="26"/>
        <v>0.2029796305</v>
      </c>
      <c r="N364" s="96">
        <f t="shared" si="26"/>
        <v>0.1895040608</v>
      </c>
      <c r="O364" s="96">
        <f t="shared" si="26"/>
        <v>0.1996056411</v>
      </c>
      <c r="P364" s="96">
        <f t="shared" si="26"/>
        <v>0.2234932741</v>
      </c>
      <c r="Q364" s="96">
        <f t="shared" si="26"/>
        <v>0.1957658673</v>
      </c>
      <c r="R364" s="96">
        <f t="shared" si="26"/>
        <v>0.2287038272</v>
      </c>
      <c r="S364" s="97">
        <f t="shared" si="26"/>
        <v>0.1987121692</v>
      </c>
      <c r="T364" s="95">
        <f t="shared" si="26"/>
        <v>0.1867323667</v>
      </c>
      <c r="U364" s="97">
        <f t="shared" si="26"/>
        <v>0.1917810083</v>
      </c>
      <c r="V364" s="93">
        <f t="shared" si="26"/>
        <v>0.1641533044</v>
      </c>
      <c r="W364" s="93">
        <f t="shared" si="26"/>
        <v>0.1664728334</v>
      </c>
      <c r="X364" s="93">
        <f t="shared" si="26"/>
        <v>0.1961790215</v>
      </c>
      <c r="Y364" s="93">
        <f t="shared" si="26"/>
        <v>0.2105972515</v>
      </c>
      <c r="Z364" s="93">
        <f t="shared" si="26"/>
        <v>0.1969772971</v>
      </c>
      <c r="AA364" s="93">
        <f t="shared" si="26"/>
        <v>0.200782177</v>
      </c>
      <c r="AB364" s="93">
        <f t="shared" si="26"/>
        <v>0.1849588265</v>
      </c>
      <c r="AC364" s="93">
        <f t="shared" si="26"/>
        <v>0.1745655618</v>
      </c>
      <c r="AD364" s="93">
        <f t="shared" si="26"/>
        <v>0.2225143325</v>
      </c>
      <c r="AE364" s="93">
        <f t="shared" si="26"/>
        <v>0.1792061631</v>
      </c>
      <c r="AF364" s="94">
        <f t="shared" si="26"/>
        <v>0.1868900444</v>
      </c>
      <c r="AG364" s="93">
        <f t="shared" si="26"/>
        <v>0.1951386504</v>
      </c>
      <c r="AH364" s="94">
        <f t="shared" si="26"/>
        <v>0.1875825931</v>
      </c>
      <c r="AI364" s="93">
        <f t="shared" si="26"/>
        <v>0.1784727638</v>
      </c>
      <c r="AJ364" s="93">
        <f t="shared" si="26"/>
        <v>0.1953871444</v>
      </c>
      <c r="AK364" s="93">
        <f t="shared" si="26"/>
        <v>0.1782855835</v>
      </c>
      <c r="AL364" s="93">
        <f t="shared" si="26"/>
        <v>0.212642478</v>
      </c>
      <c r="AM364" s="94">
        <f t="shared" si="26"/>
        <v>0.1904553353</v>
      </c>
      <c r="AN364" s="93">
        <f t="shared" si="26"/>
        <v>0.191842152</v>
      </c>
      <c r="AO364" s="93">
        <f t="shared" si="26"/>
        <v>0.1902414682</v>
      </c>
      <c r="AP364" s="93">
        <f t="shared" si="26"/>
        <v>0.1811113454</v>
      </c>
      <c r="AQ364" s="94">
        <f t="shared" si="26"/>
        <v>0.1895506105</v>
      </c>
      <c r="AR364" s="93">
        <f t="shared" si="26"/>
        <v>0.167210215</v>
      </c>
      <c r="AS364" s="93">
        <f t="shared" si="26"/>
        <v>0.1724882909</v>
      </c>
      <c r="AT364" s="93">
        <f t="shared" si="26"/>
        <v>0.19389877</v>
      </c>
      <c r="AU364" s="93">
        <f t="shared" si="26"/>
        <v>0.2244907956</v>
      </c>
      <c r="AV364" s="94">
        <f t="shared" si="26"/>
        <v>0.1908699944</v>
      </c>
      <c r="AW364" s="93">
        <f t="shared" si="26"/>
        <v>0.184242922</v>
      </c>
      <c r="AX364" s="94">
        <f t="shared" si="26"/>
        <v>0.1669015813</v>
      </c>
      <c r="AY364" s="93">
        <f t="shared" si="26"/>
        <v>0.2037141031</v>
      </c>
      <c r="AZ364" s="94">
        <f t="shared" si="26"/>
        <v>0.1844446709</v>
      </c>
      <c r="BA364" s="93">
        <f t="shared" si="26"/>
        <v>0.1834391153</v>
      </c>
      <c r="BB364" s="94">
        <f t="shared" si="26"/>
        <v>0.2150303995</v>
      </c>
      <c r="BC364" s="93">
        <f t="shared" si="26"/>
        <v>0.1945115238</v>
      </c>
      <c r="BD364" s="93">
        <f t="shared" si="26"/>
        <v>0.1953740406</v>
      </c>
      <c r="BE364" s="93">
        <f t="shared" si="26"/>
        <v>0.1890993004</v>
      </c>
      <c r="BF364" s="93">
        <f t="shared" si="26"/>
        <v>0.1719092734</v>
      </c>
      <c r="BG364" s="93">
        <f t="shared" si="26"/>
        <v>0.1424523218</v>
      </c>
      <c r="BH364" s="93">
        <f t="shared" si="26"/>
        <v>0.1644595337</v>
      </c>
      <c r="BI364" s="94">
        <f t="shared" si="26"/>
        <v>0.1841248901</v>
      </c>
      <c r="BJ364" s="93">
        <f t="shared" si="26"/>
        <v>0.1438451855</v>
      </c>
      <c r="BK364" s="93">
        <f t="shared" si="26"/>
        <v>0.1706060569</v>
      </c>
      <c r="BL364" s="93">
        <f t="shared" si="26"/>
        <v>0.1688687027</v>
      </c>
      <c r="BM364" s="93">
        <f t="shared" si="26"/>
        <v>0.1652875228</v>
      </c>
      <c r="BN364" s="93">
        <f t="shared" si="26"/>
        <v>0.1698432484</v>
      </c>
      <c r="BO364" s="93">
        <f t="shared" si="26"/>
        <v>0.1882189817</v>
      </c>
      <c r="BP364" s="93">
        <f t="shared" si="26"/>
        <v>0.1883738367</v>
      </c>
      <c r="BQ364" s="93">
        <f t="shared" si="26"/>
        <v>0.1981656398</v>
      </c>
      <c r="BR364" s="93">
        <f t="shared" si="26"/>
        <v>0.1651821513</v>
      </c>
      <c r="BS364" s="93">
        <f t="shared" si="26"/>
        <v>0.2208005135</v>
      </c>
      <c r="BT364" s="93">
        <f t="shared" si="26"/>
        <v>0.1642123977</v>
      </c>
      <c r="BU364" s="93">
        <f t="shared" si="26"/>
        <v>0.1157827105</v>
      </c>
      <c r="BV364" s="93">
        <f t="shared" si="26"/>
        <v>0.188135674</v>
      </c>
      <c r="BW364" s="93">
        <f t="shared" si="26"/>
        <v>0.1699668226</v>
      </c>
      <c r="BX364" s="93">
        <f t="shared" si="26"/>
        <v>0.2030680119</v>
      </c>
      <c r="BY364" s="93">
        <f t="shared" si="26"/>
        <v>0.1703820417</v>
      </c>
      <c r="BZ364" s="93">
        <f t="shared" si="26"/>
        <v>0.2009954525</v>
      </c>
      <c r="CA364" s="93">
        <f t="shared" si="26"/>
        <v>0.1942738614</v>
      </c>
      <c r="CB364" s="94">
        <f t="shared" si="26"/>
        <v>0.1902243714</v>
      </c>
      <c r="CC364" s="93">
        <f t="shared" si="26"/>
        <v>0.1696137256</v>
      </c>
      <c r="CD364" s="93">
        <f t="shared" si="26"/>
        <v>0.2012272336</v>
      </c>
      <c r="CE364" s="93">
        <f t="shared" si="26"/>
        <v>0.1859805288</v>
      </c>
      <c r="CF364" s="93">
        <f t="shared" si="26"/>
        <v>0.2066611407</v>
      </c>
      <c r="CG364" s="94">
        <f t="shared" si="26"/>
        <v>0.1755209782</v>
      </c>
      <c r="CH364" s="93">
        <f t="shared" si="26"/>
        <v>0.1443268278</v>
      </c>
      <c r="CI364" s="93">
        <f t="shared" si="26"/>
        <v>0.19367242</v>
      </c>
      <c r="CJ364" s="93">
        <f t="shared" si="26"/>
        <v>0.1832985153</v>
      </c>
      <c r="CK364" s="93">
        <f t="shared" si="26"/>
        <v>0.2386153679</v>
      </c>
      <c r="CL364" s="94">
        <f t="shared" si="26"/>
        <v>0.1624850107</v>
      </c>
      <c r="CM364" s="93">
        <f t="shared" si="26"/>
        <v>0.1963619389</v>
      </c>
      <c r="CN364" s="93">
        <f t="shared" si="26"/>
        <v>0.1874106014</v>
      </c>
      <c r="CO364" s="93">
        <f t="shared" si="26"/>
        <v>0.1717316159</v>
      </c>
      <c r="CP364" s="94">
        <f t="shared" si="26"/>
        <v>0.1666794231</v>
      </c>
      <c r="CQ364" s="93">
        <f t="shared" si="26"/>
        <v>0.1926391394</v>
      </c>
      <c r="CR364" s="93">
        <f t="shared" si="26"/>
        <v>0.1986809811</v>
      </c>
      <c r="CS364" s="94">
        <f t="shared" si="26"/>
        <v>0.1791409213</v>
      </c>
      <c r="CT364" s="93">
        <f t="shared" si="26"/>
        <v>0.2134411313</v>
      </c>
      <c r="CU364" s="93">
        <f t="shared" si="26"/>
        <v>0.1901212038</v>
      </c>
      <c r="CV364" s="93">
        <f t="shared" si="26"/>
        <v>0.1989641401</v>
      </c>
      <c r="CW364" s="93">
        <f t="shared" si="26"/>
        <v>0.1846174174</v>
      </c>
      <c r="CX364" s="93">
        <f t="shared" si="26"/>
        <v>0.1924554925</v>
      </c>
      <c r="CY364" s="93">
        <f t="shared" si="26"/>
        <v>0.1689795198</v>
      </c>
      <c r="CZ364" s="93">
        <f t="shared" si="26"/>
        <v>0.1929521947</v>
      </c>
      <c r="DA364" s="93">
        <f t="shared" si="26"/>
        <v>0.1801073166</v>
      </c>
      <c r="DB364" s="93">
        <f t="shared" si="26"/>
        <v>0.1703499183</v>
      </c>
      <c r="DC364" s="98">
        <f t="shared" si="26"/>
        <v>0.1804849085</v>
      </c>
      <c r="DD364" s="99">
        <f t="shared" si="26"/>
        <v>0.1792959021</v>
      </c>
    </row>
    <row r="365" ht="30.0" customHeight="1">
      <c r="B365" s="1" t="s">
        <v>125</v>
      </c>
      <c r="C365" s="1" t="s">
        <v>125</v>
      </c>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2"/>
      <c r="DD365" s="22"/>
    </row>
    <row r="366" ht="15.75" customHeight="1">
      <c r="B366" s="23" t="s">
        <v>210</v>
      </c>
      <c r="C366" s="24" t="s">
        <v>127</v>
      </c>
      <c r="D366" s="25">
        <v>20021.9999999999</v>
      </c>
      <c r="E366" s="26">
        <v>1458.30283229772</v>
      </c>
      <c r="F366" s="27">
        <v>824.115714102853</v>
      </c>
      <c r="G366" s="27">
        <v>1662.51004785578</v>
      </c>
      <c r="H366" s="27">
        <v>1762.90548775593</v>
      </c>
      <c r="I366" s="27">
        <v>1666.67815991259</v>
      </c>
      <c r="J366" s="27">
        <v>1490.9976034413</v>
      </c>
      <c r="K366" s="27">
        <v>1624.38269294646</v>
      </c>
      <c r="L366" s="27">
        <v>1662.64558603875</v>
      </c>
      <c r="M366" s="27">
        <v>1643.71722245717</v>
      </c>
      <c r="N366" s="27">
        <v>1619.08603282917</v>
      </c>
      <c r="O366" s="27">
        <v>2005.98023544934</v>
      </c>
      <c r="P366" s="27">
        <v>1593.58641871997</v>
      </c>
      <c r="Q366" s="27">
        <v>734.057438477113</v>
      </c>
      <c r="R366" s="27">
        <v>203.184987667069</v>
      </c>
      <c r="S366" s="28">
        <v>69.8495400487938</v>
      </c>
      <c r="T366" s="26">
        <v>10246.5510075781</v>
      </c>
      <c r="U366" s="28">
        <v>9775.44899242194</v>
      </c>
      <c r="V366" s="26">
        <v>837.074920363954</v>
      </c>
      <c r="W366" s="27">
        <v>2259.54792916202</v>
      </c>
      <c r="X366" s="27">
        <v>1696.69135117639</v>
      </c>
      <c r="Y366" s="27">
        <v>1495.56795913692</v>
      </c>
      <c r="Z366" s="27">
        <v>1809.82113420572</v>
      </c>
      <c r="AA366" s="27">
        <v>1915.05820603871</v>
      </c>
      <c r="AB366" s="27">
        <v>2697.70765617916</v>
      </c>
      <c r="AC366" s="27">
        <v>2821.57704548896</v>
      </c>
      <c r="AD366" s="27">
        <v>1764.37083577934</v>
      </c>
      <c r="AE366" s="27">
        <v>987.132897905587</v>
      </c>
      <c r="AF366" s="28">
        <v>1737.45006456323</v>
      </c>
      <c r="AG366" s="26">
        <v>5798.69999999999</v>
      </c>
      <c r="AH366" s="28">
        <v>13530.3</v>
      </c>
      <c r="AI366" s="26">
        <v>7372.89840769811</v>
      </c>
      <c r="AJ366" s="27">
        <v>5095.24037268118</v>
      </c>
      <c r="AK366" s="27">
        <v>2847.24168397942</v>
      </c>
      <c r="AL366" s="27">
        <v>3275.73566733418</v>
      </c>
      <c r="AM366" s="28">
        <v>1430.88386830709</v>
      </c>
      <c r="AN366" s="26">
        <v>4871.44510240712</v>
      </c>
      <c r="AO366" s="27">
        <v>4960.02122626266</v>
      </c>
      <c r="AP366" s="27">
        <v>2567.03955257307</v>
      </c>
      <c r="AQ366" s="28">
        <v>7623.49411875716</v>
      </c>
      <c r="AR366" s="26">
        <v>1054.71152557951</v>
      </c>
      <c r="AS366" s="27">
        <v>481.286757800743</v>
      </c>
      <c r="AT366" s="27">
        <v>388.729631243669</v>
      </c>
      <c r="AU366" s="27">
        <v>169.156043430444</v>
      </c>
      <c r="AV366" s="28">
        <v>17717.255158076</v>
      </c>
      <c r="AW366" s="26">
        <v>6788.75758770452</v>
      </c>
      <c r="AX366" s="28">
        <v>3431.38250397302</v>
      </c>
      <c r="AY366" s="26">
        <v>4938.23491455344</v>
      </c>
      <c r="AZ366" s="28">
        <v>15083.7650854465</v>
      </c>
      <c r="BA366" s="26">
        <v>16372.5688199343</v>
      </c>
      <c r="BB366" s="28">
        <v>3649.43118006567</v>
      </c>
      <c r="BC366" s="26">
        <v>5825.65628553954</v>
      </c>
      <c r="BD366" s="27">
        <v>6945.3232231254</v>
      </c>
      <c r="BE366" s="27">
        <v>3246.77931608447</v>
      </c>
      <c r="BF366" s="27">
        <v>1834.68517757039</v>
      </c>
      <c r="BG366" s="27">
        <v>515.426944890014</v>
      </c>
      <c r="BH366" s="27">
        <v>474.852682693145</v>
      </c>
      <c r="BI366" s="28">
        <v>1179.27637009705</v>
      </c>
      <c r="BJ366" s="26">
        <v>136.002716350415</v>
      </c>
      <c r="BK366" s="27">
        <v>492.045648865844</v>
      </c>
      <c r="BL366" s="27">
        <v>685.07030293138</v>
      </c>
      <c r="BM366" s="27">
        <v>157.300639141674</v>
      </c>
      <c r="BN366" s="27">
        <v>519.656240912511</v>
      </c>
      <c r="BO366" s="27">
        <v>514.204181125642</v>
      </c>
      <c r="BP366" s="27">
        <v>489.404799885962</v>
      </c>
      <c r="BQ366" s="27">
        <v>1077.478833952</v>
      </c>
      <c r="BR366" s="27">
        <v>1386.96935568829</v>
      </c>
      <c r="BS366" s="27">
        <v>414.495770521759</v>
      </c>
      <c r="BT366" s="27">
        <v>1900.59622234381</v>
      </c>
      <c r="BU366" s="27">
        <v>86.1568410051469</v>
      </c>
      <c r="BV366" s="27">
        <v>882.787869178357</v>
      </c>
      <c r="BW366" s="27">
        <v>191.726129724433</v>
      </c>
      <c r="BX366" s="27">
        <v>89.354548896148</v>
      </c>
      <c r="BY366" s="27">
        <v>626.311157320947</v>
      </c>
      <c r="BZ366" s="27">
        <v>1044.91846110819</v>
      </c>
      <c r="CA366" s="27">
        <v>455.164845157831</v>
      </c>
      <c r="CB366" s="28">
        <v>501.379395874287</v>
      </c>
      <c r="CC366" s="26">
        <v>3298.30158116668</v>
      </c>
      <c r="CD366" s="27">
        <v>1180.712517296</v>
      </c>
      <c r="CE366" s="27">
        <v>3344.57230996383</v>
      </c>
      <c r="CF366" s="27">
        <v>3025.47864622539</v>
      </c>
      <c r="CG366" s="28">
        <v>2704.82861450818</v>
      </c>
      <c r="CH366" s="26">
        <v>2076.95510505944</v>
      </c>
      <c r="CI366" s="27">
        <v>4016.67156730058</v>
      </c>
      <c r="CJ366" s="27">
        <v>7468.81058044768</v>
      </c>
      <c r="CK366" s="27">
        <v>3833.23206785879</v>
      </c>
      <c r="CL366" s="28">
        <v>2626.33067933351</v>
      </c>
      <c r="CM366" s="26">
        <v>13571.7233086825</v>
      </c>
      <c r="CN366" s="27">
        <v>1588.56662512164</v>
      </c>
      <c r="CO366" s="27">
        <v>2984.25374806027</v>
      </c>
      <c r="CP366" s="28">
        <v>1877.45631813551</v>
      </c>
      <c r="CQ366" s="26">
        <v>3600.00000877311</v>
      </c>
      <c r="CR366" s="27">
        <v>8221.32926532509</v>
      </c>
      <c r="CS366" s="28">
        <v>7556.67072429221</v>
      </c>
      <c r="CT366" s="26">
        <v>328.714188301775</v>
      </c>
      <c r="CU366" s="27">
        <v>7123.22203463274</v>
      </c>
      <c r="CV366" s="27">
        <v>3271.00000644524</v>
      </c>
      <c r="CW366" s="27">
        <v>441.055908404002</v>
      </c>
      <c r="CX366" s="27">
        <v>5239.5074052577</v>
      </c>
      <c r="CY366" s="27">
        <v>1885.99481474065</v>
      </c>
      <c r="CZ366" s="27">
        <v>196.41664090218</v>
      </c>
      <c r="DA366" s="27">
        <v>78.199204608026</v>
      </c>
      <c r="DB366" s="27">
        <v>633.889792666145</v>
      </c>
      <c r="DC366" s="29">
        <v>5906.0378055448</v>
      </c>
      <c r="DD366" s="30">
        <v>5744.98615443983</v>
      </c>
    </row>
    <row r="367" ht="15.75" customHeight="1">
      <c r="C367" s="31" t="s">
        <v>128</v>
      </c>
      <c r="D367" s="32">
        <v>20022.0</v>
      </c>
      <c r="E367" s="33">
        <v>1480.0</v>
      </c>
      <c r="F367" s="34">
        <v>893.0</v>
      </c>
      <c r="G367" s="34">
        <v>1794.0</v>
      </c>
      <c r="H367" s="34">
        <v>1875.0</v>
      </c>
      <c r="I367" s="34">
        <v>1807.0</v>
      </c>
      <c r="J367" s="34">
        <v>1615.0</v>
      </c>
      <c r="K367" s="34">
        <v>1712.0</v>
      </c>
      <c r="L367" s="34">
        <v>1697.0</v>
      </c>
      <c r="M367" s="34">
        <v>1676.0</v>
      </c>
      <c r="N367" s="34">
        <v>1646.0</v>
      </c>
      <c r="O367" s="34">
        <v>1675.0</v>
      </c>
      <c r="P367" s="34">
        <v>1332.0</v>
      </c>
      <c r="Q367" s="34">
        <v>599.0</v>
      </c>
      <c r="R367" s="34">
        <v>163.0</v>
      </c>
      <c r="S367" s="35">
        <v>58.0</v>
      </c>
      <c r="T367" s="33">
        <v>10630.0</v>
      </c>
      <c r="U367" s="35">
        <v>9392.0</v>
      </c>
      <c r="V367" s="33">
        <v>931.0</v>
      </c>
      <c r="W367" s="34">
        <v>2393.0</v>
      </c>
      <c r="X367" s="34">
        <v>1753.0</v>
      </c>
      <c r="Y367" s="34">
        <v>1594.0</v>
      </c>
      <c r="Z367" s="34">
        <v>1837.0</v>
      </c>
      <c r="AA367" s="34">
        <v>1720.0</v>
      </c>
      <c r="AB367" s="34">
        <v>2445.0</v>
      </c>
      <c r="AC367" s="34">
        <v>2924.0</v>
      </c>
      <c r="AD367" s="34">
        <v>1767.0</v>
      </c>
      <c r="AE367" s="34">
        <v>1012.0</v>
      </c>
      <c r="AF367" s="35">
        <v>1646.0</v>
      </c>
      <c r="AG367" s="33">
        <v>7454.0</v>
      </c>
      <c r="AH367" s="35">
        <v>11875.0</v>
      </c>
      <c r="AI367" s="33">
        <v>7872.0</v>
      </c>
      <c r="AJ367" s="34">
        <v>4926.0</v>
      </c>
      <c r="AK367" s="34">
        <v>2909.0</v>
      </c>
      <c r="AL367" s="34">
        <v>2850.0</v>
      </c>
      <c r="AM367" s="35">
        <v>1465.0</v>
      </c>
      <c r="AN367" s="33">
        <v>5266.0</v>
      </c>
      <c r="AO367" s="34">
        <v>4998.0</v>
      </c>
      <c r="AP367" s="34">
        <v>2462.0</v>
      </c>
      <c r="AQ367" s="35">
        <v>7296.0</v>
      </c>
      <c r="AR367" s="33">
        <v>1142.0</v>
      </c>
      <c r="AS367" s="34">
        <v>514.0</v>
      </c>
      <c r="AT367" s="34">
        <v>407.0</v>
      </c>
      <c r="AU367" s="34">
        <v>173.0</v>
      </c>
      <c r="AV367" s="35">
        <v>17570.0</v>
      </c>
      <c r="AW367" s="33">
        <v>7231.0</v>
      </c>
      <c r="AX367" s="35">
        <v>3550.0</v>
      </c>
      <c r="AY367" s="33">
        <v>4891.0</v>
      </c>
      <c r="AZ367" s="35">
        <v>15131.0</v>
      </c>
      <c r="BA367" s="33">
        <v>16500.0</v>
      </c>
      <c r="BB367" s="35">
        <v>3522.0</v>
      </c>
      <c r="BC367" s="33">
        <v>5564.0</v>
      </c>
      <c r="BD367" s="34">
        <v>6854.0</v>
      </c>
      <c r="BE367" s="34">
        <v>3393.0</v>
      </c>
      <c r="BF367" s="34">
        <v>1999.0</v>
      </c>
      <c r="BG367" s="34">
        <v>573.0</v>
      </c>
      <c r="BH367" s="34">
        <v>469.0</v>
      </c>
      <c r="BI367" s="35">
        <v>1170.0</v>
      </c>
      <c r="BJ367" s="33">
        <v>137.0</v>
      </c>
      <c r="BK367" s="34">
        <v>534.0</v>
      </c>
      <c r="BL367" s="34">
        <v>755.0</v>
      </c>
      <c r="BM367" s="34">
        <v>164.0</v>
      </c>
      <c r="BN367" s="34">
        <v>605.0</v>
      </c>
      <c r="BO367" s="34">
        <v>544.0</v>
      </c>
      <c r="BP367" s="34">
        <v>526.0</v>
      </c>
      <c r="BQ367" s="34">
        <v>1246.0</v>
      </c>
      <c r="BR367" s="34">
        <v>1493.0</v>
      </c>
      <c r="BS367" s="34">
        <v>452.0</v>
      </c>
      <c r="BT367" s="34">
        <v>1933.0</v>
      </c>
      <c r="BU367" s="34">
        <v>84.0</v>
      </c>
      <c r="BV367" s="34">
        <v>897.0</v>
      </c>
      <c r="BW367" s="34">
        <v>198.0</v>
      </c>
      <c r="BX367" s="34">
        <v>92.0</v>
      </c>
      <c r="BY367" s="34">
        <v>614.0</v>
      </c>
      <c r="BZ367" s="34">
        <v>1041.0</v>
      </c>
      <c r="CA367" s="34">
        <v>435.0</v>
      </c>
      <c r="CB367" s="35">
        <v>496.0</v>
      </c>
      <c r="CC367" s="33">
        <v>3315.0</v>
      </c>
      <c r="CD367" s="34">
        <v>1139.0</v>
      </c>
      <c r="CE367" s="34">
        <v>3432.0</v>
      </c>
      <c r="CF367" s="34">
        <v>3013.0</v>
      </c>
      <c r="CG367" s="35">
        <v>2778.0</v>
      </c>
      <c r="CH367" s="33">
        <v>2152.0</v>
      </c>
      <c r="CI367" s="34">
        <v>4091.0</v>
      </c>
      <c r="CJ367" s="34">
        <v>7351.0</v>
      </c>
      <c r="CK367" s="34">
        <v>3758.0</v>
      </c>
      <c r="CL367" s="35">
        <v>2670.0</v>
      </c>
      <c r="CM367" s="33">
        <v>13207.0</v>
      </c>
      <c r="CN367" s="34">
        <v>1646.0</v>
      </c>
      <c r="CO367" s="34">
        <v>3196.0</v>
      </c>
      <c r="CP367" s="35">
        <v>1973.0</v>
      </c>
      <c r="CQ367" s="33">
        <v>3600.0</v>
      </c>
      <c r="CR367" s="34">
        <v>7482.0</v>
      </c>
      <c r="CS367" s="35">
        <v>8296.0</v>
      </c>
      <c r="CT367" s="33">
        <v>480.0</v>
      </c>
      <c r="CU367" s="34">
        <v>6589.0</v>
      </c>
      <c r="CV367" s="34">
        <v>3271.0</v>
      </c>
      <c r="CW367" s="34">
        <v>594.0</v>
      </c>
      <c r="CX367" s="34">
        <v>5780.0</v>
      </c>
      <c r="CY367" s="34">
        <v>1421.0</v>
      </c>
      <c r="CZ367" s="34">
        <v>202.0</v>
      </c>
      <c r="DA367" s="34">
        <v>131.0</v>
      </c>
      <c r="DB367" s="34">
        <v>730.0</v>
      </c>
      <c r="DC367" s="36">
        <v>6457.0</v>
      </c>
      <c r="DD367" s="37">
        <v>5789.0</v>
      </c>
    </row>
    <row r="368" ht="15.75" customHeight="1">
      <c r="C368" s="38" t="s">
        <v>166</v>
      </c>
      <c r="D368" s="39">
        <v>0.16585865492862</v>
      </c>
      <c r="E368" s="40">
        <v>0.257160908103121</v>
      </c>
      <c r="F368" s="40">
        <v>0.236378574987346</v>
      </c>
      <c r="G368" s="40">
        <v>0.241666030636161</v>
      </c>
      <c r="H368" s="40">
        <v>0.204799634285279</v>
      </c>
      <c r="I368" s="40">
        <v>0.182958909364039</v>
      </c>
      <c r="J368" s="40">
        <v>0.180277281852574</v>
      </c>
      <c r="K368" s="40">
        <v>0.162365010743104</v>
      </c>
      <c r="L368" s="40">
        <v>0.139449957009117</v>
      </c>
      <c r="M368" s="40">
        <v>0.131889570818599</v>
      </c>
      <c r="N368" s="40">
        <v>0.118114329018335</v>
      </c>
      <c r="O368" s="40">
        <v>0.114009116055625</v>
      </c>
      <c r="P368" s="40">
        <v>0.105415801647935</v>
      </c>
      <c r="Q368" s="40">
        <v>0.116305559384914</v>
      </c>
      <c r="R368" s="40">
        <v>0.115077246062135</v>
      </c>
      <c r="S368" s="41">
        <v>0.0771322455811718</v>
      </c>
      <c r="T368" s="40">
        <v>0.167366191999523</v>
      </c>
      <c r="U368" s="41">
        <v>0.164278466079511</v>
      </c>
      <c r="V368" s="40">
        <v>0.178718190009915</v>
      </c>
      <c r="W368" s="40">
        <v>0.173659071051207</v>
      </c>
      <c r="X368" s="40">
        <v>0.165965609533459</v>
      </c>
      <c r="Y368" s="40">
        <v>0.176668823213617</v>
      </c>
      <c r="Z368" s="40">
        <v>0.157091772633601</v>
      </c>
      <c r="AA368" s="40">
        <v>0.131461142556372</v>
      </c>
      <c r="AB368" s="40">
        <v>0.208178800742191</v>
      </c>
      <c r="AC368" s="40">
        <v>0.15046010253828</v>
      </c>
      <c r="AD368" s="40">
        <v>0.14159842280136</v>
      </c>
      <c r="AE368" s="40">
        <v>0.152061840240219</v>
      </c>
      <c r="AF368" s="41">
        <v>0.178926808811332</v>
      </c>
      <c r="AG368" s="40">
        <v>0.155840696400371</v>
      </c>
      <c r="AH368" s="41">
        <v>0.16662972617992</v>
      </c>
      <c r="AI368" s="40">
        <v>0.19488012603632</v>
      </c>
      <c r="AJ368" s="40">
        <v>0.149953371052123</v>
      </c>
      <c r="AK368" s="40">
        <v>0.172624403340139</v>
      </c>
      <c r="AL368" s="40">
        <v>0.109656559769546</v>
      </c>
      <c r="AM368" s="41">
        <v>0.188158419378464</v>
      </c>
      <c r="AN368" s="40">
        <v>0.157120757865149</v>
      </c>
      <c r="AO368" s="40">
        <v>0.144983164736724</v>
      </c>
      <c r="AP368" s="40">
        <v>0.203411172245036</v>
      </c>
      <c r="AQ368" s="41">
        <v>0.172379321474866</v>
      </c>
      <c r="AR368" s="40">
        <v>0.207238748297936</v>
      </c>
      <c r="AS368" s="40">
        <v>0.273139924548075</v>
      </c>
      <c r="AT368" s="40">
        <v>0.213612663042213</v>
      </c>
      <c r="AU368" s="40">
        <v>0.212655876527297</v>
      </c>
      <c r="AV368" s="41">
        <v>0.158829279309606</v>
      </c>
      <c r="AW368" s="40">
        <v>0.176479397078868</v>
      </c>
      <c r="AX368" s="41">
        <v>0.212817696939675</v>
      </c>
      <c r="AY368" s="40">
        <v>0.163207281615964</v>
      </c>
      <c r="AZ368" s="41">
        <v>0.166726681193275</v>
      </c>
      <c r="BA368" s="40">
        <v>0.16812625180712</v>
      </c>
      <c r="BB368" s="41">
        <v>0.155685456937679</v>
      </c>
      <c r="BC368" s="40">
        <v>0.173364952048671</v>
      </c>
      <c r="BD368" s="40">
        <v>0.154851716363883</v>
      </c>
      <c r="BE368" s="40">
        <v>0.16593645739074</v>
      </c>
      <c r="BF368" s="40">
        <v>0.177921922531701</v>
      </c>
      <c r="BG368" s="40">
        <v>0.247369406353027</v>
      </c>
      <c r="BH368" s="40">
        <v>0.171940454891904</v>
      </c>
      <c r="BI368" s="41">
        <v>0.136545710019635</v>
      </c>
      <c r="BJ368" s="40">
        <v>0.325344780028782</v>
      </c>
      <c r="BK368" s="40">
        <v>0.203714780213342</v>
      </c>
      <c r="BL368" s="40">
        <v>0.203998537890463</v>
      </c>
      <c r="BM368" s="40">
        <v>0.254046961312162</v>
      </c>
      <c r="BN368" s="40">
        <v>0.170134964669352</v>
      </c>
      <c r="BO368" s="40">
        <v>0.171324573274129</v>
      </c>
      <c r="BP368" s="40">
        <v>0.145247223736134</v>
      </c>
      <c r="BQ368" s="40">
        <v>0.144612966247564</v>
      </c>
      <c r="BR368" s="40">
        <v>0.197738173928464</v>
      </c>
      <c r="BS368" s="40">
        <v>0.202818507193565</v>
      </c>
      <c r="BT368" s="40">
        <v>0.178362896151825</v>
      </c>
      <c r="BU368" s="40">
        <v>0.278063667240818</v>
      </c>
      <c r="BV368" s="40">
        <v>0.187502421621493</v>
      </c>
      <c r="BW368" s="40">
        <v>0.266805681631748</v>
      </c>
      <c r="BX368" s="40">
        <v>0.219680508257412</v>
      </c>
      <c r="BY368" s="40">
        <v>0.249400565539815</v>
      </c>
      <c r="BZ368" s="40">
        <v>0.175161986757597</v>
      </c>
      <c r="CA368" s="40">
        <v>0.182586760005589</v>
      </c>
      <c r="CB368" s="41">
        <v>0.179571952297438</v>
      </c>
      <c r="CC368" s="40">
        <v>0.153955870111809</v>
      </c>
      <c r="CD368" s="40">
        <v>0.136878200979874</v>
      </c>
      <c r="CE368" s="40">
        <v>0.157698566418735</v>
      </c>
      <c r="CF368" s="40">
        <v>0.132048407859404</v>
      </c>
      <c r="CG368" s="41">
        <v>0.181687809040786</v>
      </c>
      <c r="CH368" s="40">
        <v>0.27220704236931</v>
      </c>
      <c r="CI368" s="40">
        <v>0.17599197784369</v>
      </c>
      <c r="CJ368" s="40">
        <v>0.137482375524401</v>
      </c>
      <c r="CK368" s="40">
        <v>0.113487340269929</v>
      </c>
      <c r="CL368" s="41">
        <v>0.223393451889866</v>
      </c>
      <c r="CM368" s="40">
        <v>0.144645732752637</v>
      </c>
      <c r="CN368" s="40">
        <v>0.182485575980321</v>
      </c>
      <c r="CO368" s="40">
        <v>0.200560467201797</v>
      </c>
      <c r="CP368" s="41">
        <v>0.249974553452375</v>
      </c>
      <c r="CQ368" s="40">
        <v>0.177896729865971</v>
      </c>
      <c r="CR368" s="40">
        <v>0.150105340579131</v>
      </c>
      <c r="CS368" s="41">
        <v>0.174773175451175</v>
      </c>
      <c r="CT368" s="40">
        <v>0.150380680115793</v>
      </c>
      <c r="CU368" s="40">
        <v>0.152906909110517</v>
      </c>
      <c r="CV368" s="40">
        <v>0.163215094717099</v>
      </c>
      <c r="CW368" s="40">
        <v>0.201250915885116</v>
      </c>
      <c r="CX368" s="40">
        <v>0.188310742539056</v>
      </c>
      <c r="CY368" s="40">
        <v>0.147382795332862</v>
      </c>
      <c r="CZ368" s="40">
        <v>0.164153687635841</v>
      </c>
      <c r="DA368" s="40">
        <v>0.168019237947474</v>
      </c>
      <c r="DB368" s="40">
        <v>0.198316155851714</v>
      </c>
      <c r="DC368" s="51">
        <v>0.202079779371926</v>
      </c>
      <c r="DD368" s="52">
        <v>0.174774450465717</v>
      </c>
    </row>
    <row r="369" ht="15.75" customHeight="1">
      <c r="C369" s="38" t="s">
        <v>167</v>
      </c>
      <c r="D369" s="39">
        <v>0.361307266275951</v>
      </c>
      <c r="E369" s="40">
        <v>0.318955667830507</v>
      </c>
      <c r="F369" s="40">
        <v>0.358712264471057</v>
      </c>
      <c r="G369" s="40">
        <v>0.348257592809343</v>
      </c>
      <c r="H369" s="40">
        <v>0.375066574046057</v>
      </c>
      <c r="I369" s="40">
        <v>0.384900887377185</v>
      </c>
      <c r="J369" s="40">
        <v>0.391719462657648</v>
      </c>
      <c r="K369" s="40">
        <v>0.395609764955462</v>
      </c>
      <c r="L369" s="40">
        <v>0.373090286989711</v>
      </c>
      <c r="M369" s="40">
        <v>0.349058167722342</v>
      </c>
      <c r="N369" s="40">
        <v>0.357494913071424</v>
      </c>
      <c r="O369" s="40">
        <v>0.345464659885064</v>
      </c>
      <c r="P369" s="40">
        <v>0.352994852963458</v>
      </c>
      <c r="Q369" s="40">
        <v>0.318256998419155</v>
      </c>
      <c r="R369" s="40">
        <v>0.3944430828735</v>
      </c>
      <c r="S369" s="41">
        <v>0.32640065891645</v>
      </c>
      <c r="T369" s="40">
        <v>0.370759563701234</v>
      </c>
      <c r="U369" s="41">
        <v>0.351399440274093</v>
      </c>
      <c r="V369" s="40">
        <v>0.355003221909229</v>
      </c>
      <c r="W369" s="40">
        <v>0.376425529596288</v>
      </c>
      <c r="X369" s="40">
        <v>0.345683388658352</v>
      </c>
      <c r="Y369" s="40">
        <v>0.346250043021825</v>
      </c>
      <c r="Z369" s="40">
        <v>0.363948073595989</v>
      </c>
      <c r="AA369" s="40">
        <v>0.362793194077979</v>
      </c>
      <c r="AB369" s="40">
        <v>0.358078931674244</v>
      </c>
      <c r="AC369" s="40">
        <v>0.361863300429289</v>
      </c>
      <c r="AD369" s="40">
        <v>0.351979635967372</v>
      </c>
      <c r="AE369" s="40">
        <v>0.365334607170927</v>
      </c>
      <c r="AF369" s="41">
        <v>0.379806546931487</v>
      </c>
      <c r="AG369" s="40">
        <v>0.37514952847464</v>
      </c>
      <c r="AH369" s="41">
        <v>0.36129576607219</v>
      </c>
      <c r="AI369" s="40">
        <v>0.383150698330625</v>
      </c>
      <c r="AJ369" s="40">
        <v>0.333347301597307</v>
      </c>
      <c r="AK369" s="40">
        <v>0.382470915048112</v>
      </c>
      <c r="AL369" s="40">
        <v>0.352792335008509</v>
      </c>
      <c r="AM369" s="41">
        <v>0.3256984900466</v>
      </c>
      <c r="AN369" s="40">
        <v>0.382731170191078</v>
      </c>
      <c r="AO369" s="40">
        <v>0.379141006366156</v>
      </c>
      <c r="AP369" s="40">
        <v>0.355015986640416</v>
      </c>
      <c r="AQ369" s="41">
        <v>0.338132704220811</v>
      </c>
      <c r="AR369" s="40">
        <v>0.33203324375886</v>
      </c>
      <c r="AS369" s="40">
        <v>0.32749782571913</v>
      </c>
      <c r="AT369" s="40">
        <v>0.346910646960212</v>
      </c>
      <c r="AU369" s="40">
        <v>0.36802660984583</v>
      </c>
      <c r="AV369" s="41">
        <v>0.365239638225328</v>
      </c>
      <c r="AW369" s="40">
        <v>0.386725605612205</v>
      </c>
      <c r="AX369" s="41">
        <v>0.375513926213013</v>
      </c>
      <c r="AY369" s="40">
        <v>0.3251726739531</v>
      </c>
      <c r="AZ369" s="41">
        <v>0.373137277179794</v>
      </c>
      <c r="BA369" s="40">
        <v>0.368691817188663</v>
      </c>
      <c r="BB369" s="41">
        <v>0.328177701130813</v>
      </c>
      <c r="BC369" s="40">
        <v>0.329079817022406</v>
      </c>
      <c r="BD369" s="40">
        <v>0.379134947984958</v>
      </c>
      <c r="BE369" s="40">
        <v>0.39222088613732</v>
      </c>
      <c r="BF369" s="40">
        <v>0.396125016276614</v>
      </c>
      <c r="BG369" s="40">
        <v>0.334773243187328</v>
      </c>
      <c r="BH369" s="40">
        <v>0.316452084863302</v>
      </c>
      <c r="BI369" s="41">
        <v>0.305895041588605</v>
      </c>
      <c r="BJ369" s="40">
        <v>0.321793683015835</v>
      </c>
      <c r="BK369" s="40">
        <v>0.354799588920053</v>
      </c>
      <c r="BL369" s="40">
        <v>0.412848127275514</v>
      </c>
      <c r="BM369" s="40">
        <v>0.334208708678914</v>
      </c>
      <c r="BN369" s="40">
        <v>0.395819938296569</v>
      </c>
      <c r="BO369" s="40">
        <v>0.381001705935568</v>
      </c>
      <c r="BP369" s="40">
        <v>0.397165396141388</v>
      </c>
      <c r="BQ369" s="40">
        <v>0.41746881226786</v>
      </c>
      <c r="BR369" s="40">
        <v>0.378450336425305</v>
      </c>
      <c r="BS369" s="40">
        <v>0.314621094582271</v>
      </c>
      <c r="BT369" s="40">
        <v>0.376741412481884</v>
      </c>
      <c r="BU369" s="40">
        <v>0.371695192854711</v>
      </c>
      <c r="BV369" s="40">
        <v>0.360405850388418</v>
      </c>
      <c r="BW369" s="40">
        <v>0.369247887129072</v>
      </c>
      <c r="BX369" s="40">
        <v>0.323378623772791</v>
      </c>
      <c r="BY369" s="40">
        <v>0.348490786175318</v>
      </c>
      <c r="BZ369" s="40">
        <v>0.361887958555502</v>
      </c>
      <c r="CA369" s="40">
        <v>0.390390707302839</v>
      </c>
      <c r="CB369" s="41">
        <v>0.369188465753548</v>
      </c>
      <c r="CC369" s="40">
        <v>0.389708535006915</v>
      </c>
      <c r="CD369" s="40">
        <v>0.34619742509627</v>
      </c>
      <c r="CE369" s="40">
        <v>0.358368024325281</v>
      </c>
      <c r="CF369" s="40">
        <v>0.365492565058922</v>
      </c>
      <c r="CG369" s="41">
        <v>0.337433989543584</v>
      </c>
      <c r="CH369" s="40">
        <v>0.339367540083444</v>
      </c>
      <c r="CI369" s="40">
        <v>0.370808859583286</v>
      </c>
      <c r="CJ369" s="40">
        <v>0.377773693439808</v>
      </c>
      <c r="CK369" s="40">
        <v>0.336188976710838</v>
      </c>
      <c r="CL369" s="41">
        <v>0.353959621180391</v>
      </c>
      <c r="CM369" s="40">
        <v>0.34992456631269</v>
      </c>
      <c r="CN369" s="40">
        <v>0.38972366277053</v>
      </c>
      <c r="CO369" s="40">
        <v>0.384029686507958</v>
      </c>
      <c r="CP369" s="41">
        <v>0.383428711758351</v>
      </c>
      <c r="CQ369" s="40">
        <v>0.336499378538284</v>
      </c>
      <c r="CR369" s="40">
        <v>0.361993083748962</v>
      </c>
      <c r="CS369" s="41">
        <v>0.376675855137346</v>
      </c>
      <c r="CT369" s="40">
        <v>0.344563275475802</v>
      </c>
      <c r="CU369" s="40">
        <v>0.37377274099018</v>
      </c>
      <c r="CV369" s="40">
        <v>0.325293935543788</v>
      </c>
      <c r="CW369" s="40">
        <v>0.362028257927925</v>
      </c>
      <c r="CX369" s="40">
        <v>0.362021736340915</v>
      </c>
      <c r="CY369" s="40">
        <v>0.386503163419606</v>
      </c>
      <c r="CZ369" s="40">
        <v>0.303795206643876</v>
      </c>
      <c r="DA369" s="40">
        <v>0.38945931780687</v>
      </c>
      <c r="DB369" s="40">
        <v>0.389942668998375</v>
      </c>
      <c r="DC369" s="51">
        <v>0.377499964717382</v>
      </c>
      <c r="DD369" s="52">
        <v>0.374313514459927</v>
      </c>
    </row>
    <row r="370" ht="15.75" customHeight="1">
      <c r="C370" s="38" t="s">
        <v>168</v>
      </c>
      <c r="D370" s="39">
        <v>0.240611274999344</v>
      </c>
      <c r="E370" s="40">
        <v>0.226246689714146</v>
      </c>
      <c r="F370" s="40">
        <v>0.212338577582132</v>
      </c>
      <c r="G370" s="40">
        <v>0.217225848577404</v>
      </c>
      <c r="H370" s="40">
        <v>0.23205148464091</v>
      </c>
      <c r="I370" s="40">
        <v>0.231359611895743</v>
      </c>
      <c r="J370" s="40">
        <v>0.222914323227593</v>
      </c>
      <c r="K370" s="40">
        <v>0.240093949688639</v>
      </c>
      <c r="L370" s="40">
        <v>0.245675277939617</v>
      </c>
      <c r="M370" s="40">
        <v>0.262039100816362</v>
      </c>
      <c r="N370" s="40">
        <v>0.25946643573045</v>
      </c>
      <c r="O370" s="40">
        <v>0.265948797764829</v>
      </c>
      <c r="P370" s="40">
        <v>0.245405235632583</v>
      </c>
      <c r="Q370" s="40">
        <v>0.271516050641565</v>
      </c>
      <c r="R370" s="40">
        <v>0.173462280723035</v>
      </c>
      <c r="S370" s="41">
        <v>0.228944198242669</v>
      </c>
      <c r="T370" s="40">
        <v>0.233152822196436</v>
      </c>
      <c r="U370" s="41">
        <v>0.248429168289143</v>
      </c>
      <c r="V370" s="40">
        <v>0.236721169511369</v>
      </c>
      <c r="W370" s="40">
        <v>0.227824293352973</v>
      </c>
      <c r="X370" s="40">
        <v>0.255580723350043</v>
      </c>
      <c r="Y370" s="40">
        <v>0.227871657359002</v>
      </c>
      <c r="Z370" s="40">
        <v>0.247656571346169</v>
      </c>
      <c r="AA370" s="40">
        <v>0.266078795623075</v>
      </c>
      <c r="AB370" s="40">
        <v>0.22821979357217</v>
      </c>
      <c r="AC370" s="40">
        <v>0.235501533130465</v>
      </c>
      <c r="AD370" s="40">
        <v>0.251619855259244</v>
      </c>
      <c r="AE370" s="40">
        <v>0.263313754290721</v>
      </c>
      <c r="AF370" s="41">
        <v>0.223513557726484</v>
      </c>
      <c r="AG370" s="40">
        <v>0.228367374869764</v>
      </c>
      <c r="AH370" s="41">
        <v>0.245848474840406</v>
      </c>
      <c r="AI370" s="40">
        <v>0.227125258804645</v>
      </c>
      <c r="AJ370" s="40">
        <v>0.255733548432005</v>
      </c>
      <c r="AK370" s="40">
        <v>0.251850829040308</v>
      </c>
      <c r="AL370" s="40">
        <v>0.237929963067098</v>
      </c>
      <c r="AM370" s="41">
        <v>0.240024890279827</v>
      </c>
      <c r="AN370" s="40">
        <v>0.22568333428288</v>
      </c>
      <c r="AO370" s="40">
        <v>0.24421214340876</v>
      </c>
      <c r="AP370" s="40">
        <v>0.24465564732392</v>
      </c>
      <c r="AQ370" s="41">
        <v>0.246445633304497</v>
      </c>
      <c r="AR370" s="40">
        <v>0.265166904325518</v>
      </c>
      <c r="AS370" s="40">
        <v>0.21304031996126</v>
      </c>
      <c r="AT370" s="40">
        <v>0.240618394868057</v>
      </c>
      <c r="AU370" s="40">
        <v>0.205744932742888</v>
      </c>
      <c r="AV370" s="41">
        <v>0.240367269600623</v>
      </c>
      <c r="AW370" s="40">
        <v>0.23618326274174</v>
      </c>
      <c r="AX370" s="41">
        <v>0.229721029246272</v>
      </c>
      <c r="AY370" s="40">
        <v>0.247491201320012</v>
      </c>
      <c r="AZ370" s="41">
        <v>0.238358873680854</v>
      </c>
      <c r="BA370" s="40">
        <v>0.24054803391436</v>
      </c>
      <c r="BB370" s="41">
        <v>0.240894995657462</v>
      </c>
      <c r="BC370" s="40">
        <v>0.254429602881872</v>
      </c>
      <c r="BD370" s="40">
        <v>0.23452734639038</v>
      </c>
      <c r="BE370" s="40">
        <v>0.227830699106082</v>
      </c>
      <c r="BF370" s="40">
        <v>0.235129277397488</v>
      </c>
      <c r="BG370" s="40">
        <v>0.217727475649943</v>
      </c>
      <c r="BH370" s="40">
        <v>0.2469773628359</v>
      </c>
      <c r="BI370" s="41">
        <v>0.259334150002397</v>
      </c>
      <c r="BJ370" s="40">
        <v>0.197722830963115</v>
      </c>
      <c r="BK370" s="40">
        <v>0.242900953905489</v>
      </c>
      <c r="BL370" s="40">
        <v>0.239758643419267</v>
      </c>
      <c r="BM370" s="40">
        <v>0.203984999753423</v>
      </c>
      <c r="BN370" s="40">
        <v>0.220062991109674</v>
      </c>
      <c r="BO370" s="40">
        <v>0.227911028035315</v>
      </c>
      <c r="BP370" s="40">
        <v>0.244513721416474</v>
      </c>
      <c r="BQ370" s="40">
        <v>0.225391663472892</v>
      </c>
      <c r="BR370" s="40">
        <v>0.238226137224815</v>
      </c>
      <c r="BS370" s="40">
        <v>0.23704926906904</v>
      </c>
      <c r="BT370" s="40">
        <v>0.239187675886253</v>
      </c>
      <c r="BU370" s="40">
        <v>0.181802071187249</v>
      </c>
      <c r="BV370" s="40">
        <v>0.253239538447565</v>
      </c>
      <c r="BW370" s="40">
        <v>0.210271163226092</v>
      </c>
      <c r="BX370" s="40">
        <v>0.221728597053741</v>
      </c>
      <c r="BY370" s="40">
        <v>0.234280317001647</v>
      </c>
      <c r="BZ370" s="40">
        <v>0.244558719390653</v>
      </c>
      <c r="CA370" s="40">
        <v>0.189797738099508</v>
      </c>
      <c r="CB370" s="41">
        <v>0.253302388538012</v>
      </c>
      <c r="CC370" s="40">
        <v>0.230345009165024</v>
      </c>
      <c r="CD370" s="40">
        <v>0.257012373591764</v>
      </c>
      <c r="CE370" s="40">
        <v>0.256384999180244</v>
      </c>
      <c r="CF370" s="40">
        <v>0.242664151746351</v>
      </c>
      <c r="CG370" s="41">
        <v>0.256862131880352</v>
      </c>
      <c r="CH370" s="40">
        <v>0.226004858043199</v>
      </c>
      <c r="CI370" s="40">
        <v>0.231223429885246</v>
      </c>
      <c r="CJ370" s="40">
        <v>0.24137721706648</v>
      </c>
      <c r="CK370" s="40">
        <v>0.262275192580364</v>
      </c>
      <c r="CL370" s="41">
        <v>0.232722421873059</v>
      </c>
      <c r="CM370" s="40">
        <v>0.249457678160737</v>
      </c>
      <c r="CN370" s="40">
        <v>0.231277634209174</v>
      </c>
      <c r="CO370" s="40">
        <v>0.23152278289488</v>
      </c>
      <c r="CP370" s="41">
        <v>0.199006334127042</v>
      </c>
      <c r="CQ370" s="40">
        <v>0.257673695714745</v>
      </c>
      <c r="CR370" s="40">
        <v>0.239434397593116</v>
      </c>
      <c r="CS370" s="41">
        <v>0.232136033555311</v>
      </c>
      <c r="CT370" s="40">
        <v>0.221275196350725</v>
      </c>
      <c r="CU370" s="40">
        <v>0.240813892341195</v>
      </c>
      <c r="CV370" s="40">
        <v>0.267273835177373</v>
      </c>
      <c r="CW370" s="40">
        <v>0.20749951057006</v>
      </c>
      <c r="CX370" s="40">
        <v>0.229448757463545</v>
      </c>
      <c r="CY370" s="40">
        <v>0.232670464963964</v>
      </c>
      <c r="CZ370" s="40">
        <v>0.247603195103917</v>
      </c>
      <c r="DA370" s="40">
        <v>0.27512437179994</v>
      </c>
      <c r="DB370" s="40">
        <v>0.200817434223722</v>
      </c>
      <c r="DC370" s="51">
        <v>0.225134528456511</v>
      </c>
      <c r="DD370" s="52">
        <v>0.244638769683875</v>
      </c>
    </row>
    <row r="371" ht="15.75" customHeight="1">
      <c r="C371" s="38" t="s">
        <v>169</v>
      </c>
      <c r="D371" s="39">
        <v>0.11372893045519</v>
      </c>
      <c r="E371" s="40">
        <v>0.112960396059383</v>
      </c>
      <c r="F371" s="40">
        <v>0.097201910494819</v>
      </c>
      <c r="G371" s="40">
        <v>0.100590941416651</v>
      </c>
      <c r="H371" s="40">
        <v>0.10305527367094</v>
      </c>
      <c r="I371" s="40">
        <v>0.108028453503224</v>
      </c>
      <c r="J371" s="40">
        <v>0.104138568047121</v>
      </c>
      <c r="K371" s="40">
        <v>0.108415431020394</v>
      </c>
      <c r="L371" s="40">
        <v>0.111799029574593</v>
      </c>
      <c r="M371" s="40">
        <v>0.125103677758692</v>
      </c>
      <c r="N371" s="40">
        <v>0.123783126774122</v>
      </c>
      <c r="O371" s="40">
        <v>0.115324615274984</v>
      </c>
      <c r="P371" s="40">
        <v>0.134538816406128</v>
      </c>
      <c r="Q371" s="40">
        <v>0.129883633213281</v>
      </c>
      <c r="R371" s="40">
        <v>0.13724856665059</v>
      </c>
      <c r="S371" s="41">
        <v>0.157587883880951</v>
      </c>
      <c r="T371" s="40">
        <v>0.110931874285228</v>
      </c>
      <c r="U371" s="41">
        <v>0.116660783379672</v>
      </c>
      <c r="V371" s="40">
        <v>0.114013076270063</v>
      </c>
      <c r="W371" s="40">
        <v>0.109682511633062</v>
      </c>
      <c r="X371" s="40">
        <v>0.110657356327521</v>
      </c>
      <c r="Y371" s="40">
        <v>0.127621634368633</v>
      </c>
      <c r="Z371" s="40">
        <v>0.121489493752936</v>
      </c>
      <c r="AA371" s="40">
        <v>0.10176412350975</v>
      </c>
      <c r="AB371" s="40">
        <v>0.106760025633055</v>
      </c>
      <c r="AC371" s="40">
        <v>0.117452216060559</v>
      </c>
      <c r="AD371" s="40">
        <v>0.124589698622088</v>
      </c>
      <c r="AE371" s="40">
        <v>0.101159506205468</v>
      </c>
      <c r="AF371" s="41">
        <v>0.115885612225207</v>
      </c>
      <c r="AG371" s="40">
        <v>0.121752636712808</v>
      </c>
      <c r="AH371" s="41">
        <v>0.111808552983569</v>
      </c>
      <c r="AI371" s="40">
        <v>0.107422462280851</v>
      </c>
      <c r="AJ371" s="40">
        <v>0.113921113844929</v>
      </c>
      <c r="AK371" s="40">
        <v>0.11282258901674</v>
      </c>
      <c r="AL371" s="40">
        <v>0.124979651181397</v>
      </c>
      <c r="AM371" s="41">
        <v>0.121586950802526</v>
      </c>
      <c r="AN371" s="40">
        <v>0.120020494824364</v>
      </c>
      <c r="AO371" s="40">
        <v>0.11547457671092</v>
      </c>
      <c r="AP371" s="40">
        <v>0.110026727253504</v>
      </c>
      <c r="AQ371" s="41">
        <v>0.109819469727601</v>
      </c>
      <c r="AR371" s="40">
        <v>0.114624449011639</v>
      </c>
      <c r="AS371" s="40">
        <v>0.0998349742887124</v>
      </c>
      <c r="AT371" s="40">
        <v>0.106535608910844</v>
      </c>
      <c r="AU371" s="40">
        <v>0.107506687242511</v>
      </c>
      <c r="AV371" s="41">
        <v>0.114293146222171</v>
      </c>
      <c r="AW371" s="40">
        <v>0.112164990799037</v>
      </c>
      <c r="AX371" s="41">
        <v>0.102520528292999</v>
      </c>
      <c r="AY371" s="40">
        <v>0.11899712860865</v>
      </c>
      <c r="AZ371" s="41">
        <v>0.112004188660894</v>
      </c>
      <c r="BA371" s="40">
        <v>0.112269631898738</v>
      </c>
      <c r="BB371" s="41">
        <v>0.120275831839395</v>
      </c>
      <c r="BC371" s="40">
        <v>0.111930664865929</v>
      </c>
      <c r="BD371" s="40">
        <v>0.119840510456583</v>
      </c>
      <c r="BE371" s="40">
        <v>0.114690480469259</v>
      </c>
      <c r="BF371" s="40">
        <v>0.10232990507739</v>
      </c>
      <c r="BG371" s="40">
        <v>0.100991198810136</v>
      </c>
      <c r="BH371" s="40">
        <v>0.0854485093162856</v>
      </c>
      <c r="BI371" s="41">
        <v>0.118660145072398</v>
      </c>
      <c r="BJ371" s="40">
        <v>0.0613607333313379</v>
      </c>
      <c r="BK371" s="40">
        <v>0.104197995683261</v>
      </c>
      <c r="BL371" s="40">
        <v>0.0809889473569966</v>
      </c>
      <c r="BM371" s="40">
        <v>0.103645228134074</v>
      </c>
      <c r="BN371" s="40">
        <v>0.102045463678057</v>
      </c>
      <c r="BO371" s="40">
        <v>0.110612684655938</v>
      </c>
      <c r="BP371" s="40">
        <v>0.103652390422174</v>
      </c>
      <c r="BQ371" s="40">
        <v>0.131038028592899</v>
      </c>
      <c r="BR371" s="40">
        <v>0.101098914436612</v>
      </c>
      <c r="BS371" s="40">
        <v>0.136023230257124</v>
      </c>
      <c r="BT371" s="40">
        <v>0.106994247858868</v>
      </c>
      <c r="BU371" s="40">
        <v>0.117664579538254</v>
      </c>
      <c r="BV371" s="40">
        <v>0.103988996854788</v>
      </c>
      <c r="BW371" s="40">
        <v>0.0877540438779745</v>
      </c>
      <c r="BX371" s="40">
        <v>0.189116368805568</v>
      </c>
      <c r="BY371" s="40">
        <v>0.0944020394395619</v>
      </c>
      <c r="BZ371" s="40">
        <v>0.13991571719522</v>
      </c>
      <c r="CA371" s="40">
        <v>0.130145778437656</v>
      </c>
      <c r="CB371" s="41">
        <v>0.107341491217475</v>
      </c>
      <c r="CC371" s="40">
        <v>0.105143376391774</v>
      </c>
      <c r="CD371" s="40">
        <v>0.13167245274831</v>
      </c>
      <c r="CE371" s="40">
        <v>0.113044917547744</v>
      </c>
      <c r="CF371" s="40">
        <v>0.131309731780065</v>
      </c>
      <c r="CG371" s="41">
        <v>0.106592304856969</v>
      </c>
      <c r="CH371" s="40">
        <v>0.0824486628073445</v>
      </c>
      <c r="CI371" s="40">
        <v>0.106842371234475</v>
      </c>
      <c r="CJ371" s="40">
        <v>0.117866915866032</v>
      </c>
      <c r="CK371" s="40">
        <v>0.141756616471276</v>
      </c>
      <c r="CL371" s="41">
        <v>0.0963230126834822</v>
      </c>
      <c r="CM371" s="40">
        <v>0.117066347410879</v>
      </c>
      <c r="CN371" s="40">
        <v>0.112484945735236</v>
      </c>
      <c r="CO371" s="40">
        <v>0.104566016342806</v>
      </c>
      <c r="CP371" s="41">
        <v>0.105220670666289</v>
      </c>
      <c r="CQ371" s="40">
        <v>0.106850334177852</v>
      </c>
      <c r="CR371" s="40">
        <v>0.120161173294548</v>
      </c>
      <c r="CS371" s="41">
        <v>0.112544652106169</v>
      </c>
      <c r="CT371" s="40">
        <v>0.12391264465379</v>
      </c>
      <c r="CU371" s="40">
        <v>0.113498002138514</v>
      </c>
      <c r="CV371" s="40">
        <v>0.112214501167238</v>
      </c>
      <c r="CW371" s="40">
        <v>0.107588293561576</v>
      </c>
      <c r="CX371" s="40">
        <v>0.115604154064893</v>
      </c>
      <c r="CY371" s="40">
        <v>0.117217938573516</v>
      </c>
      <c r="CZ371" s="40">
        <v>0.0991709138680071</v>
      </c>
      <c r="DA371" s="40">
        <v>0.112581400003591</v>
      </c>
      <c r="DB371" s="40">
        <v>0.123444784191624</v>
      </c>
      <c r="DC371" s="51">
        <v>0.109537407652754</v>
      </c>
      <c r="DD371" s="52">
        <v>0.111452455761109</v>
      </c>
    </row>
    <row r="372" ht="15.75" customHeight="1">
      <c r="C372" s="38" t="s">
        <v>170</v>
      </c>
      <c r="D372" s="39">
        <v>0.0494366962026216</v>
      </c>
      <c r="E372" s="40">
        <v>0.0406856315396158</v>
      </c>
      <c r="F372" s="40">
        <v>0.0418685641720598</v>
      </c>
      <c r="G372" s="40">
        <v>0.0417925650639155</v>
      </c>
      <c r="H372" s="40">
        <v>0.033270624878705</v>
      </c>
      <c r="I372" s="40">
        <v>0.0416101687354257</v>
      </c>
      <c r="J372" s="40">
        <v>0.048792387975344</v>
      </c>
      <c r="K372" s="40">
        <v>0.0368109494697222</v>
      </c>
      <c r="L372" s="40">
        <v>0.0527797190512084</v>
      </c>
      <c r="M372" s="40">
        <v>0.0540066319176741</v>
      </c>
      <c r="N372" s="40">
        <v>0.0579985413033636</v>
      </c>
      <c r="O372" s="40">
        <v>0.0578512596605223</v>
      </c>
      <c r="P372" s="40">
        <v>0.0646146755023725</v>
      </c>
      <c r="Q372" s="40">
        <v>0.0744133352504077</v>
      </c>
      <c r="R372" s="40">
        <v>0.0771495648187974</v>
      </c>
      <c r="S372" s="41">
        <v>0.0888947117898637</v>
      </c>
      <c r="T372" s="40">
        <v>0.0444783478950529</v>
      </c>
      <c r="U372" s="41">
        <v>0.0546339990463299</v>
      </c>
      <c r="V372" s="40">
        <v>0.0526677210965798</v>
      </c>
      <c r="W372" s="40">
        <v>0.0480700685990981</v>
      </c>
      <c r="X372" s="40">
        <v>0.051363652368336</v>
      </c>
      <c r="Y372" s="40">
        <v>0.0452591314434824</v>
      </c>
      <c r="Z372" s="40">
        <v>0.0485529354503586</v>
      </c>
      <c r="AA372" s="40">
        <v>0.0557876337515112</v>
      </c>
      <c r="AB372" s="40">
        <v>0.0402564439952441</v>
      </c>
      <c r="AC372" s="40">
        <v>0.0490730168613902</v>
      </c>
      <c r="AD372" s="40">
        <v>0.0525563662908524</v>
      </c>
      <c r="AE372" s="40">
        <v>0.0577477803691996</v>
      </c>
      <c r="AF372" s="41">
        <v>0.0522466492201924</v>
      </c>
      <c r="AG372" s="40">
        <v>0.0440425566393928</v>
      </c>
      <c r="AH372" s="41">
        <v>0.0517445379111063</v>
      </c>
      <c r="AI372" s="40">
        <v>0.041601753391287</v>
      </c>
      <c r="AJ372" s="40">
        <v>0.0566361553835967</v>
      </c>
      <c r="AK372" s="40">
        <v>0.0364906435265239</v>
      </c>
      <c r="AL372" s="40">
        <v>0.0654311783039281</v>
      </c>
      <c r="AM372" s="41">
        <v>0.0533154928983137</v>
      </c>
      <c r="AN372" s="40">
        <v>0.0471668568618025</v>
      </c>
      <c r="AO372" s="40">
        <v>0.0467709809081214</v>
      </c>
      <c r="AP372" s="40">
        <v>0.046813814963713</v>
      </c>
      <c r="AQ372" s="41">
        <v>0.053504705121216</v>
      </c>
      <c r="AR372" s="40">
        <v>0.0408777849532881</v>
      </c>
      <c r="AS372" s="40">
        <v>0.0444711291333774</v>
      </c>
      <c r="AT372" s="40">
        <v>0.0340883719872343</v>
      </c>
      <c r="AU372" s="40">
        <v>0.0664747169579905</v>
      </c>
      <c r="AV372" s="41">
        <v>0.0503513177724241</v>
      </c>
      <c r="AW372" s="40">
        <v>0.0416380859874514</v>
      </c>
      <c r="AX372" s="41">
        <v>0.0372888508719353</v>
      </c>
      <c r="AY372" s="40">
        <v>0.0559430153142201</v>
      </c>
      <c r="AZ372" s="41">
        <v>0.0473066091838889</v>
      </c>
      <c r="BA372" s="40">
        <v>0.0442377247443557</v>
      </c>
      <c r="BB372" s="41">
        <v>0.0727610209517179</v>
      </c>
      <c r="BC372" s="40">
        <v>0.0594223081987794</v>
      </c>
      <c r="BD372" s="40">
        <v>0.047932757190921</v>
      </c>
      <c r="BE372" s="40">
        <v>0.0468712622875837</v>
      </c>
      <c r="BF372" s="40">
        <v>0.0371460166302114</v>
      </c>
      <c r="BG372" s="40">
        <v>0.0340507681353593</v>
      </c>
      <c r="BH372" s="40">
        <v>0.0373619502140203</v>
      </c>
      <c r="BI372" s="41">
        <v>0.0467363725146627</v>
      </c>
      <c r="BJ372" s="40">
        <v>0.0678668637507484</v>
      </c>
      <c r="BK372" s="40">
        <v>0.0498793808781081</v>
      </c>
      <c r="BL372" s="40">
        <v>0.0265962815501655</v>
      </c>
      <c r="BM372" s="40">
        <v>0.0298934150145704</v>
      </c>
      <c r="BN372" s="40">
        <v>0.0491601376537565</v>
      </c>
      <c r="BO372" s="40">
        <v>0.0336358578377479</v>
      </c>
      <c r="BP372" s="40">
        <v>0.0462572562937192</v>
      </c>
      <c r="BQ372" s="40">
        <v>0.0324060914793812</v>
      </c>
      <c r="BR372" s="40">
        <v>0.0378450923415364</v>
      </c>
      <c r="BS372" s="40">
        <v>0.0499280105498069</v>
      </c>
      <c r="BT372" s="40">
        <v>0.0435711092061887</v>
      </c>
      <c r="BU372" s="40">
        <v>0.040324467002037</v>
      </c>
      <c r="BV372" s="40">
        <v>0.0581965256511627</v>
      </c>
      <c r="BW372" s="40">
        <v>0.0368221591789079</v>
      </c>
      <c r="BX372" s="40">
        <v>0.0207654987865044</v>
      </c>
      <c r="BY372" s="40">
        <v>0.036588180898535</v>
      </c>
      <c r="BZ372" s="40">
        <v>0.0400698180044599</v>
      </c>
      <c r="CA372" s="40">
        <v>0.0588406621009666</v>
      </c>
      <c r="CB372" s="41">
        <v>0.0368787161702794</v>
      </c>
      <c r="CC372" s="40">
        <v>0.0447425842033608</v>
      </c>
      <c r="CD372" s="40">
        <v>0.0473188218600901</v>
      </c>
      <c r="CE372" s="40">
        <v>0.0506825497402012</v>
      </c>
      <c r="CF372" s="40">
        <v>0.0541841909612859</v>
      </c>
      <c r="CG372" s="41">
        <v>0.0520991467881012</v>
      </c>
      <c r="CH372" s="40">
        <v>0.0279622251296195</v>
      </c>
      <c r="CI372" s="40">
        <v>0.046702913784618</v>
      </c>
      <c r="CJ372" s="40">
        <v>0.0475178144225895</v>
      </c>
      <c r="CK372" s="40">
        <v>0.0727050962964276</v>
      </c>
      <c r="CL372" s="41">
        <v>0.0420959623854296</v>
      </c>
      <c r="CM372" s="40">
        <v>0.0543912108349991</v>
      </c>
      <c r="CN372" s="40">
        <v>0.0426539097723515</v>
      </c>
      <c r="CO372" s="40">
        <v>0.0395819406546241</v>
      </c>
      <c r="CP372" s="41">
        <v>0.0350250147540041</v>
      </c>
      <c r="CQ372" s="40">
        <v>0.0464561058134079</v>
      </c>
      <c r="CR372" s="40">
        <v>0.0605661127122085</v>
      </c>
      <c r="CS372" s="41">
        <v>0.0389880835661109</v>
      </c>
      <c r="CT372" s="40">
        <v>0.0780889843688042</v>
      </c>
      <c r="CU372" s="40">
        <v>0.0540025217372423</v>
      </c>
      <c r="CV372" s="40">
        <v>0.0496761569563015</v>
      </c>
      <c r="CW372" s="40">
        <v>0.0557479317792834</v>
      </c>
      <c r="CX372" s="40">
        <v>0.0464312926156347</v>
      </c>
      <c r="CY372" s="40">
        <v>0.037931040058528</v>
      </c>
      <c r="CZ372" s="40">
        <v>0.0775334573251557</v>
      </c>
      <c r="DA372" s="40">
        <v>0.0208548716900378</v>
      </c>
      <c r="DB372" s="40">
        <v>0.0505030081418292</v>
      </c>
      <c r="DC372" s="51">
        <v>0.0388540393209111</v>
      </c>
      <c r="DD372" s="52">
        <v>0.0448109062983002</v>
      </c>
    </row>
    <row r="373" ht="15.75" customHeight="1">
      <c r="C373" s="38" t="s">
        <v>171</v>
      </c>
      <c r="D373" s="85">
        <v>0.0690571771382745</v>
      </c>
      <c r="E373" s="87">
        <v>0.0439907067532266</v>
      </c>
      <c r="F373" s="87">
        <v>0.0535001082925866</v>
      </c>
      <c r="G373" s="87">
        <v>0.0504670214965258</v>
      </c>
      <c r="H373" s="87">
        <v>0.0517564084781093</v>
      </c>
      <c r="I373" s="87">
        <v>0.0511419691243828</v>
      </c>
      <c r="J373" s="87">
        <v>0.0521579762397194</v>
      </c>
      <c r="K373" s="87">
        <v>0.0567048941226788</v>
      </c>
      <c r="L373" s="87">
        <v>0.0772057294357542</v>
      </c>
      <c r="M373" s="87">
        <v>0.0779028509663308</v>
      </c>
      <c r="N373" s="87">
        <v>0.0831426541023047</v>
      </c>
      <c r="O373" s="87">
        <v>0.101401551358976</v>
      </c>
      <c r="P373" s="87">
        <v>0.0970306178475229</v>
      </c>
      <c r="Q373" s="87">
        <v>0.0896244230906768</v>
      </c>
      <c r="R373" s="87">
        <v>0.102619258871943</v>
      </c>
      <c r="S373" s="88">
        <v>0.121040301588894</v>
      </c>
      <c r="T373" s="87">
        <v>0.0733111999225259</v>
      </c>
      <c r="U373" s="88">
        <v>0.0645981429312499</v>
      </c>
      <c r="V373" s="87">
        <v>0.0628766212028441</v>
      </c>
      <c r="W373" s="87">
        <v>0.0643385257673711</v>
      </c>
      <c r="X373" s="87">
        <v>0.0707492697622897</v>
      </c>
      <c r="Y373" s="87">
        <v>0.0763287105934401</v>
      </c>
      <c r="Z373" s="87">
        <v>0.0612611532209457</v>
      </c>
      <c r="AA373" s="87">
        <v>0.0821151104813127</v>
      </c>
      <c r="AB373" s="87">
        <v>0.0585060043830967</v>
      </c>
      <c r="AC373" s="87">
        <v>0.0856498309800163</v>
      </c>
      <c r="AD373" s="87">
        <v>0.0776560210590824</v>
      </c>
      <c r="AE373" s="87">
        <v>0.0603825117234661</v>
      </c>
      <c r="AF373" s="88">
        <v>0.0496208250852982</v>
      </c>
      <c r="AG373" s="87">
        <v>0.0748472069030235</v>
      </c>
      <c r="AH373" s="88">
        <v>0.0626729420128083</v>
      </c>
      <c r="AI373" s="87">
        <v>0.0458197011562713</v>
      </c>
      <c r="AJ373" s="87">
        <v>0.0904085096900393</v>
      </c>
      <c r="AK373" s="87">
        <v>0.0437406200281766</v>
      </c>
      <c r="AL373" s="87">
        <v>0.109210312669522</v>
      </c>
      <c r="AM373" s="88">
        <v>0.0712157565942697</v>
      </c>
      <c r="AN373" s="87">
        <v>0.0672773859747258</v>
      </c>
      <c r="AO373" s="87">
        <v>0.0694181278693193</v>
      </c>
      <c r="AP373" s="87">
        <v>0.0400766515734108</v>
      </c>
      <c r="AQ373" s="88">
        <v>0.0797181661510091</v>
      </c>
      <c r="AR373" s="87">
        <v>0.0400588696527582</v>
      </c>
      <c r="AS373" s="87">
        <v>0.0420158263494458</v>
      </c>
      <c r="AT373" s="87">
        <v>0.0582343142314403</v>
      </c>
      <c r="AU373" s="87">
        <v>0.0395911766834828</v>
      </c>
      <c r="AV373" s="88">
        <v>0.070919348869848</v>
      </c>
      <c r="AW373" s="87">
        <v>0.046808657780699</v>
      </c>
      <c r="AX373" s="88">
        <v>0.0421379684361059</v>
      </c>
      <c r="AY373" s="87">
        <v>0.0891886991880534</v>
      </c>
      <c r="AZ373" s="88">
        <v>0.062466370101294</v>
      </c>
      <c r="BA373" s="87">
        <v>0.0661265404467643</v>
      </c>
      <c r="BB373" s="88">
        <v>0.0822049934829328</v>
      </c>
      <c r="BC373" s="87">
        <v>0.0717726549823429</v>
      </c>
      <c r="BD373" s="87">
        <v>0.063712721613275</v>
      </c>
      <c r="BE373" s="87">
        <v>0.0524502146090156</v>
      </c>
      <c r="BF373" s="87">
        <v>0.0513478620865958</v>
      </c>
      <c r="BG373" s="87">
        <v>0.065087907864208</v>
      </c>
      <c r="BH373" s="87">
        <v>0.141819637878589</v>
      </c>
      <c r="BI373" s="88">
        <v>0.132828580802302</v>
      </c>
      <c r="BJ373" s="87">
        <v>0.0259111089101809</v>
      </c>
      <c r="BK373" s="87">
        <v>0.0445073003997467</v>
      </c>
      <c r="BL373" s="87">
        <v>0.0358094625075944</v>
      </c>
      <c r="BM373" s="87">
        <v>0.0742206871068571</v>
      </c>
      <c r="BN373" s="87">
        <v>0.06277650459259</v>
      </c>
      <c r="BO373" s="87">
        <v>0.0755141502613015</v>
      </c>
      <c r="BP373" s="87">
        <v>0.0631640119901108</v>
      </c>
      <c r="BQ373" s="87">
        <v>0.0490824379394041</v>
      </c>
      <c r="BR373" s="87">
        <v>0.0466413456432678</v>
      </c>
      <c r="BS373" s="87">
        <v>0.0595598883481929</v>
      </c>
      <c r="BT373" s="87">
        <v>0.055142658414982</v>
      </c>
      <c r="BU373" s="87">
        <v>0.0104500221769317</v>
      </c>
      <c r="BV373" s="87">
        <v>0.0366666670365742</v>
      </c>
      <c r="BW373" s="87">
        <v>0.0290990649562061</v>
      </c>
      <c r="BX373" s="87">
        <v>0.0253304033239838</v>
      </c>
      <c r="BY373" s="87">
        <v>0.036838110945124</v>
      </c>
      <c r="BZ373" s="87">
        <v>0.0384058000965678</v>
      </c>
      <c r="CA373" s="87">
        <v>0.0482383540534423</v>
      </c>
      <c r="CB373" s="88">
        <v>0.0537169860232474</v>
      </c>
      <c r="CC373" s="87">
        <v>0.0761046251211164</v>
      </c>
      <c r="CD373" s="87">
        <v>0.0809207257236908</v>
      </c>
      <c r="CE373" s="87">
        <v>0.0638209427877949</v>
      </c>
      <c r="CF373" s="87">
        <v>0.0743009525939726</v>
      </c>
      <c r="CG373" s="88">
        <v>0.0653246178902081</v>
      </c>
      <c r="CH373" s="87">
        <v>0.0520096715670835</v>
      </c>
      <c r="CI373" s="87">
        <v>0.0684304476686849</v>
      </c>
      <c r="CJ373" s="87">
        <v>0.0779819836806893</v>
      </c>
      <c r="CK373" s="87">
        <v>0.0735867776711654</v>
      </c>
      <c r="CL373" s="88">
        <v>0.0515055299877712</v>
      </c>
      <c r="CM373" s="87">
        <v>0.0845144645280574</v>
      </c>
      <c r="CN373" s="87">
        <v>0.0413742715323879</v>
      </c>
      <c r="CO373" s="87">
        <v>0.0397391063979345</v>
      </c>
      <c r="CP373" s="88">
        <v>0.0273447152419391</v>
      </c>
      <c r="CQ373" s="87">
        <v>0.0746237558897404</v>
      </c>
      <c r="CR373" s="87">
        <v>0.0677398920720344</v>
      </c>
      <c r="CS373" s="88">
        <v>0.0648822001838877</v>
      </c>
      <c r="CT373" s="87">
        <v>0.0817792190350854</v>
      </c>
      <c r="CU373" s="87">
        <v>0.0650059336823515</v>
      </c>
      <c r="CV373" s="87">
        <v>0.0823264764382005</v>
      </c>
      <c r="CW373" s="87">
        <v>0.0658850902760393</v>
      </c>
      <c r="CX373" s="87">
        <v>0.0581833169759568</v>
      </c>
      <c r="CY373" s="87">
        <v>0.0782945976515232</v>
      </c>
      <c r="CZ373" s="87">
        <v>0.107743539423203</v>
      </c>
      <c r="DA373" s="87">
        <v>0.0339608007520865</v>
      </c>
      <c r="DB373" s="87">
        <v>0.0369759485927353</v>
      </c>
      <c r="DC373" s="89">
        <v>0.0468942804805157</v>
      </c>
      <c r="DD373" s="90">
        <v>0.050009903331072</v>
      </c>
    </row>
    <row r="374" ht="15.75" customHeight="1">
      <c r="B374" s="23"/>
      <c r="C374" s="91" t="s">
        <v>172</v>
      </c>
      <c r="D374" s="39">
        <f t="shared" ref="D374:DD374" si="27">sum(D368:D369)</f>
        <v>0.5271659212</v>
      </c>
      <c r="E374" s="92">
        <f t="shared" si="27"/>
        <v>0.5761165759</v>
      </c>
      <c r="F374" s="93">
        <f t="shared" si="27"/>
        <v>0.5950908395</v>
      </c>
      <c r="G374" s="93">
        <f t="shared" si="27"/>
        <v>0.5899236234</v>
      </c>
      <c r="H374" s="93">
        <f t="shared" si="27"/>
        <v>0.5798662083</v>
      </c>
      <c r="I374" s="93">
        <f t="shared" si="27"/>
        <v>0.5678597967</v>
      </c>
      <c r="J374" s="93">
        <f t="shared" si="27"/>
        <v>0.5719967445</v>
      </c>
      <c r="K374" s="93">
        <f t="shared" si="27"/>
        <v>0.5579747757</v>
      </c>
      <c r="L374" s="93">
        <f t="shared" si="27"/>
        <v>0.512540244</v>
      </c>
      <c r="M374" s="93">
        <f t="shared" si="27"/>
        <v>0.4809477385</v>
      </c>
      <c r="N374" s="93">
        <f t="shared" si="27"/>
        <v>0.4756092421</v>
      </c>
      <c r="O374" s="93">
        <f t="shared" si="27"/>
        <v>0.4594737759</v>
      </c>
      <c r="P374" s="93">
        <f t="shared" si="27"/>
        <v>0.4584106546</v>
      </c>
      <c r="Q374" s="93">
        <f t="shared" si="27"/>
        <v>0.4345625578</v>
      </c>
      <c r="R374" s="93">
        <f t="shared" si="27"/>
        <v>0.5095203289</v>
      </c>
      <c r="S374" s="94">
        <f t="shared" si="27"/>
        <v>0.4035329045</v>
      </c>
      <c r="T374" s="92">
        <f t="shared" si="27"/>
        <v>0.5381257557</v>
      </c>
      <c r="U374" s="94">
        <f t="shared" si="27"/>
        <v>0.5156779064</v>
      </c>
      <c r="V374" s="93">
        <f t="shared" si="27"/>
        <v>0.5337214119</v>
      </c>
      <c r="W374" s="93">
        <f t="shared" si="27"/>
        <v>0.5500846006</v>
      </c>
      <c r="X374" s="93">
        <f t="shared" si="27"/>
        <v>0.5116489982</v>
      </c>
      <c r="Y374" s="93">
        <f t="shared" si="27"/>
        <v>0.5229188662</v>
      </c>
      <c r="Z374" s="93">
        <f t="shared" si="27"/>
        <v>0.5210398462</v>
      </c>
      <c r="AA374" s="93">
        <f t="shared" si="27"/>
        <v>0.4942543366</v>
      </c>
      <c r="AB374" s="93">
        <f t="shared" si="27"/>
        <v>0.5662577324</v>
      </c>
      <c r="AC374" s="93">
        <f t="shared" si="27"/>
        <v>0.512323403</v>
      </c>
      <c r="AD374" s="93">
        <f t="shared" si="27"/>
        <v>0.4935780588</v>
      </c>
      <c r="AE374" s="93">
        <f t="shared" si="27"/>
        <v>0.5173964474</v>
      </c>
      <c r="AF374" s="94">
        <f t="shared" si="27"/>
        <v>0.5587333557</v>
      </c>
      <c r="AG374" s="93">
        <f t="shared" si="27"/>
        <v>0.5309902249</v>
      </c>
      <c r="AH374" s="94">
        <f t="shared" si="27"/>
        <v>0.5279254923</v>
      </c>
      <c r="AI374" s="93">
        <f t="shared" si="27"/>
        <v>0.5780308244</v>
      </c>
      <c r="AJ374" s="93">
        <f t="shared" si="27"/>
        <v>0.4833006726</v>
      </c>
      <c r="AK374" s="93">
        <f t="shared" si="27"/>
        <v>0.5550953184</v>
      </c>
      <c r="AL374" s="93">
        <f t="shared" si="27"/>
        <v>0.4624488948</v>
      </c>
      <c r="AM374" s="94">
        <f t="shared" si="27"/>
        <v>0.5138569094</v>
      </c>
      <c r="AN374" s="93">
        <f t="shared" si="27"/>
        <v>0.5398519281</v>
      </c>
      <c r="AO374" s="93">
        <f t="shared" si="27"/>
        <v>0.5241241711</v>
      </c>
      <c r="AP374" s="93">
        <f t="shared" si="27"/>
        <v>0.5584271589</v>
      </c>
      <c r="AQ374" s="94">
        <f t="shared" si="27"/>
        <v>0.5105120257</v>
      </c>
      <c r="AR374" s="93">
        <f t="shared" si="27"/>
        <v>0.5392719921</v>
      </c>
      <c r="AS374" s="93">
        <f t="shared" si="27"/>
        <v>0.6006377503</v>
      </c>
      <c r="AT374" s="93">
        <f t="shared" si="27"/>
        <v>0.56052331</v>
      </c>
      <c r="AU374" s="93">
        <f t="shared" si="27"/>
        <v>0.5806824864</v>
      </c>
      <c r="AV374" s="94">
        <f t="shared" si="27"/>
        <v>0.5240689175</v>
      </c>
      <c r="AW374" s="93">
        <f t="shared" si="27"/>
        <v>0.5632050027</v>
      </c>
      <c r="AX374" s="94">
        <f t="shared" si="27"/>
        <v>0.5883316232</v>
      </c>
      <c r="AY374" s="93">
        <f t="shared" si="27"/>
        <v>0.4883799556</v>
      </c>
      <c r="AZ374" s="94">
        <f t="shared" si="27"/>
        <v>0.5398639584</v>
      </c>
      <c r="BA374" s="93">
        <f t="shared" si="27"/>
        <v>0.536818069</v>
      </c>
      <c r="BB374" s="94">
        <f t="shared" si="27"/>
        <v>0.4838631581</v>
      </c>
      <c r="BC374" s="93">
        <f t="shared" si="27"/>
        <v>0.5024447691</v>
      </c>
      <c r="BD374" s="93">
        <f t="shared" si="27"/>
        <v>0.5339866643</v>
      </c>
      <c r="BE374" s="93">
        <f t="shared" si="27"/>
        <v>0.5581573435</v>
      </c>
      <c r="BF374" s="93">
        <f t="shared" si="27"/>
        <v>0.5740469388</v>
      </c>
      <c r="BG374" s="93">
        <f t="shared" si="27"/>
        <v>0.5821426495</v>
      </c>
      <c r="BH374" s="93">
        <f t="shared" si="27"/>
        <v>0.4883925398</v>
      </c>
      <c r="BI374" s="94">
        <f t="shared" si="27"/>
        <v>0.4424407516</v>
      </c>
      <c r="BJ374" s="93">
        <f t="shared" si="27"/>
        <v>0.647138463</v>
      </c>
      <c r="BK374" s="93">
        <f t="shared" si="27"/>
        <v>0.5585143691</v>
      </c>
      <c r="BL374" s="93">
        <f t="shared" si="27"/>
        <v>0.6168466652</v>
      </c>
      <c r="BM374" s="93">
        <f t="shared" si="27"/>
        <v>0.58825567</v>
      </c>
      <c r="BN374" s="93">
        <f t="shared" si="27"/>
        <v>0.565954903</v>
      </c>
      <c r="BO374" s="93">
        <f t="shared" si="27"/>
        <v>0.5523262792</v>
      </c>
      <c r="BP374" s="93">
        <f t="shared" si="27"/>
        <v>0.5424126199</v>
      </c>
      <c r="BQ374" s="93">
        <f t="shared" si="27"/>
        <v>0.5620817785</v>
      </c>
      <c r="BR374" s="93">
        <f t="shared" si="27"/>
        <v>0.5761885104</v>
      </c>
      <c r="BS374" s="93">
        <f t="shared" si="27"/>
        <v>0.5174396018</v>
      </c>
      <c r="BT374" s="93">
        <f t="shared" si="27"/>
        <v>0.5551043086</v>
      </c>
      <c r="BU374" s="93">
        <f t="shared" si="27"/>
        <v>0.6497588601</v>
      </c>
      <c r="BV374" s="93">
        <f t="shared" si="27"/>
        <v>0.547908272</v>
      </c>
      <c r="BW374" s="93">
        <f t="shared" si="27"/>
        <v>0.6360535688</v>
      </c>
      <c r="BX374" s="93">
        <f t="shared" si="27"/>
        <v>0.543059132</v>
      </c>
      <c r="BY374" s="93">
        <f t="shared" si="27"/>
        <v>0.5978913517</v>
      </c>
      <c r="BZ374" s="93">
        <f t="shared" si="27"/>
        <v>0.5370499453</v>
      </c>
      <c r="CA374" s="93">
        <f t="shared" si="27"/>
        <v>0.5729774673</v>
      </c>
      <c r="CB374" s="94">
        <f t="shared" si="27"/>
        <v>0.5487604181</v>
      </c>
      <c r="CC374" s="93">
        <f t="shared" si="27"/>
        <v>0.5436644051</v>
      </c>
      <c r="CD374" s="93">
        <f t="shared" si="27"/>
        <v>0.4830756261</v>
      </c>
      <c r="CE374" s="93">
        <f t="shared" si="27"/>
        <v>0.5160665907</v>
      </c>
      <c r="CF374" s="93">
        <f t="shared" si="27"/>
        <v>0.4975409729</v>
      </c>
      <c r="CG374" s="94">
        <f t="shared" si="27"/>
        <v>0.5191217986</v>
      </c>
      <c r="CH374" s="93">
        <f t="shared" si="27"/>
        <v>0.6115745825</v>
      </c>
      <c r="CI374" s="93">
        <f t="shared" si="27"/>
        <v>0.5468008374</v>
      </c>
      <c r="CJ374" s="93">
        <f t="shared" si="27"/>
        <v>0.515256069</v>
      </c>
      <c r="CK374" s="93">
        <f t="shared" si="27"/>
        <v>0.449676317</v>
      </c>
      <c r="CL374" s="94">
        <f t="shared" si="27"/>
        <v>0.5773530731</v>
      </c>
      <c r="CM374" s="93">
        <f t="shared" si="27"/>
        <v>0.4945702991</v>
      </c>
      <c r="CN374" s="93">
        <f t="shared" si="27"/>
        <v>0.5722092388</v>
      </c>
      <c r="CO374" s="93">
        <f t="shared" si="27"/>
        <v>0.5845901537</v>
      </c>
      <c r="CP374" s="94">
        <f t="shared" si="27"/>
        <v>0.6334032652</v>
      </c>
      <c r="CQ374" s="93">
        <f t="shared" si="27"/>
        <v>0.5143961084</v>
      </c>
      <c r="CR374" s="93">
        <f t="shared" si="27"/>
        <v>0.5120984243</v>
      </c>
      <c r="CS374" s="94">
        <f t="shared" si="27"/>
        <v>0.5514490306</v>
      </c>
      <c r="CT374" s="93">
        <f t="shared" si="27"/>
        <v>0.4949439556</v>
      </c>
      <c r="CU374" s="93">
        <f t="shared" si="27"/>
        <v>0.5266796501</v>
      </c>
      <c r="CV374" s="93">
        <f t="shared" si="27"/>
        <v>0.4885090303</v>
      </c>
      <c r="CW374" s="93">
        <f t="shared" si="27"/>
        <v>0.5632791738</v>
      </c>
      <c r="CX374" s="93">
        <f t="shared" si="27"/>
        <v>0.5503324789</v>
      </c>
      <c r="CY374" s="93">
        <f t="shared" si="27"/>
        <v>0.5338859588</v>
      </c>
      <c r="CZ374" s="93">
        <f t="shared" si="27"/>
        <v>0.4679488943</v>
      </c>
      <c r="DA374" s="93">
        <f t="shared" si="27"/>
        <v>0.5574785558</v>
      </c>
      <c r="DB374" s="93">
        <f t="shared" si="27"/>
        <v>0.5882588249</v>
      </c>
      <c r="DC374" s="100">
        <f t="shared" si="27"/>
        <v>0.5795797441</v>
      </c>
      <c r="DD374" s="101">
        <f t="shared" si="27"/>
        <v>0.5490879649</v>
      </c>
    </row>
    <row r="375" ht="15.75" customHeight="1">
      <c r="B375" s="23"/>
      <c r="C375" s="91" t="s">
        <v>173</v>
      </c>
      <c r="D375" s="80">
        <f t="shared" ref="D375:DD375" si="28">sum(D371:D372)</f>
        <v>0.1631656267</v>
      </c>
      <c r="E375" s="95">
        <f t="shared" si="28"/>
        <v>0.1536460276</v>
      </c>
      <c r="F375" s="96">
        <f t="shared" si="28"/>
        <v>0.1390704747</v>
      </c>
      <c r="G375" s="96">
        <f t="shared" si="28"/>
        <v>0.1423835065</v>
      </c>
      <c r="H375" s="96">
        <f t="shared" si="28"/>
        <v>0.1363258985</v>
      </c>
      <c r="I375" s="96">
        <f t="shared" si="28"/>
        <v>0.1496386222</v>
      </c>
      <c r="J375" s="96">
        <f t="shared" si="28"/>
        <v>0.152930956</v>
      </c>
      <c r="K375" s="96">
        <f t="shared" si="28"/>
        <v>0.1452263805</v>
      </c>
      <c r="L375" s="96">
        <f t="shared" si="28"/>
        <v>0.1645787486</v>
      </c>
      <c r="M375" s="96">
        <f t="shared" si="28"/>
        <v>0.1791103097</v>
      </c>
      <c r="N375" s="96">
        <f t="shared" si="28"/>
        <v>0.1817816681</v>
      </c>
      <c r="O375" s="96">
        <f t="shared" si="28"/>
        <v>0.1731758749</v>
      </c>
      <c r="P375" s="96">
        <f t="shared" si="28"/>
        <v>0.1991534919</v>
      </c>
      <c r="Q375" s="96">
        <f t="shared" si="28"/>
        <v>0.2042969685</v>
      </c>
      <c r="R375" s="96">
        <f t="shared" si="28"/>
        <v>0.2143981315</v>
      </c>
      <c r="S375" s="97">
        <f t="shared" si="28"/>
        <v>0.2464825957</v>
      </c>
      <c r="T375" s="95">
        <f t="shared" si="28"/>
        <v>0.1554102222</v>
      </c>
      <c r="U375" s="97">
        <f t="shared" si="28"/>
        <v>0.1712947824</v>
      </c>
      <c r="V375" s="93">
        <f t="shared" si="28"/>
        <v>0.1666807974</v>
      </c>
      <c r="W375" s="93">
        <f t="shared" si="28"/>
        <v>0.1577525802</v>
      </c>
      <c r="X375" s="93">
        <f t="shared" si="28"/>
        <v>0.1620210087</v>
      </c>
      <c r="Y375" s="93">
        <f t="shared" si="28"/>
        <v>0.1728807658</v>
      </c>
      <c r="Z375" s="93">
        <f t="shared" si="28"/>
        <v>0.1700424292</v>
      </c>
      <c r="AA375" s="93">
        <f t="shared" si="28"/>
        <v>0.1575517573</v>
      </c>
      <c r="AB375" s="93">
        <f t="shared" si="28"/>
        <v>0.1470164696</v>
      </c>
      <c r="AC375" s="93">
        <f t="shared" si="28"/>
        <v>0.1665252329</v>
      </c>
      <c r="AD375" s="93">
        <f t="shared" si="28"/>
        <v>0.1771460649</v>
      </c>
      <c r="AE375" s="93">
        <f t="shared" si="28"/>
        <v>0.1589072866</v>
      </c>
      <c r="AF375" s="94">
        <f t="shared" si="28"/>
        <v>0.1681322614</v>
      </c>
      <c r="AG375" s="93">
        <f t="shared" si="28"/>
        <v>0.1657951934</v>
      </c>
      <c r="AH375" s="94">
        <f t="shared" si="28"/>
        <v>0.1635530909</v>
      </c>
      <c r="AI375" s="93">
        <f t="shared" si="28"/>
        <v>0.1490242157</v>
      </c>
      <c r="AJ375" s="93">
        <f t="shared" si="28"/>
        <v>0.1705572692</v>
      </c>
      <c r="AK375" s="93">
        <f t="shared" si="28"/>
        <v>0.1493132325</v>
      </c>
      <c r="AL375" s="93">
        <f t="shared" si="28"/>
        <v>0.1904108295</v>
      </c>
      <c r="AM375" s="94">
        <f t="shared" si="28"/>
        <v>0.1749024437</v>
      </c>
      <c r="AN375" s="93">
        <f t="shared" si="28"/>
        <v>0.1671873517</v>
      </c>
      <c r="AO375" s="93">
        <f t="shared" si="28"/>
        <v>0.1622455576</v>
      </c>
      <c r="AP375" s="93">
        <f t="shared" si="28"/>
        <v>0.1568405422</v>
      </c>
      <c r="AQ375" s="94">
        <f t="shared" si="28"/>
        <v>0.1633241748</v>
      </c>
      <c r="AR375" s="93">
        <f t="shared" si="28"/>
        <v>0.155502234</v>
      </c>
      <c r="AS375" s="93">
        <f t="shared" si="28"/>
        <v>0.1443061034</v>
      </c>
      <c r="AT375" s="93">
        <f t="shared" si="28"/>
        <v>0.1406239809</v>
      </c>
      <c r="AU375" s="93">
        <f t="shared" si="28"/>
        <v>0.1739814042</v>
      </c>
      <c r="AV375" s="94">
        <f t="shared" si="28"/>
        <v>0.164644464</v>
      </c>
      <c r="AW375" s="93">
        <f t="shared" si="28"/>
        <v>0.1538030768</v>
      </c>
      <c r="AX375" s="94">
        <f t="shared" si="28"/>
        <v>0.1398093792</v>
      </c>
      <c r="AY375" s="93">
        <f t="shared" si="28"/>
        <v>0.1749401439</v>
      </c>
      <c r="AZ375" s="94">
        <f t="shared" si="28"/>
        <v>0.1593107978</v>
      </c>
      <c r="BA375" s="93">
        <f t="shared" si="28"/>
        <v>0.1565073566</v>
      </c>
      <c r="BB375" s="94">
        <f t="shared" si="28"/>
        <v>0.1930368528</v>
      </c>
      <c r="BC375" s="93">
        <f t="shared" si="28"/>
        <v>0.1713529731</v>
      </c>
      <c r="BD375" s="93">
        <f t="shared" si="28"/>
        <v>0.1677732676</v>
      </c>
      <c r="BE375" s="93">
        <f t="shared" si="28"/>
        <v>0.1615617428</v>
      </c>
      <c r="BF375" s="93">
        <f t="shared" si="28"/>
        <v>0.1394759217</v>
      </c>
      <c r="BG375" s="93">
        <f t="shared" si="28"/>
        <v>0.1350419669</v>
      </c>
      <c r="BH375" s="93">
        <f t="shared" si="28"/>
        <v>0.1228104595</v>
      </c>
      <c r="BI375" s="94">
        <f t="shared" si="28"/>
        <v>0.1653965176</v>
      </c>
      <c r="BJ375" s="93">
        <f t="shared" si="28"/>
        <v>0.1292275971</v>
      </c>
      <c r="BK375" s="93">
        <f t="shared" si="28"/>
        <v>0.1540773766</v>
      </c>
      <c r="BL375" s="93">
        <f t="shared" si="28"/>
        <v>0.1075852289</v>
      </c>
      <c r="BM375" s="93">
        <f t="shared" si="28"/>
        <v>0.1335386431</v>
      </c>
      <c r="BN375" s="93">
        <f t="shared" si="28"/>
        <v>0.1512056013</v>
      </c>
      <c r="BO375" s="93">
        <f t="shared" si="28"/>
        <v>0.1442485425</v>
      </c>
      <c r="BP375" s="93">
        <f t="shared" si="28"/>
        <v>0.1499096467</v>
      </c>
      <c r="BQ375" s="93">
        <f t="shared" si="28"/>
        <v>0.1634441201</v>
      </c>
      <c r="BR375" s="93">
        <f t="shared" si="28"/>
        <v>0.1389440068</v>
      </c>
      <c r="BS375" s="93">
        <f t="shared" si="28"/>
        <v>0.1859512408</v>
      </c>
      <c r="BT375" s="93">
        <f t="shared" si="28"/>
        <v>0.1505653571</v>
      </c>
      <c r="BU375" s="93">
        <f t="shared" si="28"/>
        <v>0.1579890465</v>
      </c>
      <c r="BV375" s="93">
        <f t="shared" si="28"/>
        <v>0.1621855225</v>
      </c>
      <c r="BW375" s="93">
        <f t="shared" si="28"/>
        <v>0.1245762031</v>
      </c>
      <c r="BX375" s="93">
        <f t="shared" si="28"/>
        <v>0.2098818676</v>
      </c>
      <c r="BY375" s="93">
        <f t="shared" si="28"/>
        <v>0.1309902203</v>
      </c>
      <c r="BZ375" s="93">
        <f t="shared" si="28"/>
        <v>0.1799855352</v>
      </c>
      <c r="CA375" s="93">
        <f t="shared" si="28"/>
        <v>0.1889864405</v>
      </c>
      <c r="CB375" s="94">
        <f t="shared" si="28"/>
        <v>0.1442202074</v>
      </c>
      <c r="CC375" s="93">
        <f t="shared" si="28"/>
        <v>0.1498859606</v>
      </c>
      <c r="CD375" s="93">
        <f t="shared" si="28"/>
        <v>0.1789912746</v>
      </c>
      <c r="CE375" s="93">
        <f t="shared" si="28"/>
        <v>0.1637274673</v>
      </c>
      <c r="CF375" s="93">
        <f t="shared" si="28"/>
        <v>0.1854939227</v>
      </c>
      <c r="CG375" s="94">
        <f t="shared" si="28"/>
        <v>0.1586914516</v>
      </c>
      <c r="CH375" s="93">
        <f t="shared" si="28"/>
        <v>0.1104108879</v>
      </c>
      <c r="CI375" s="93">
        <f t="shared" si="28"/>
        <v>0.153545285</v>
      </c>
      <c r="CJ375" s="93">
        <f t="shared" si="28"/>
        <v>0.1653847303</v>
      </c>
      <c r="CK375" s="93">
        <f t="shared" si="28"/>
        <v>0.2144617128</v>
      </c>
      <c r="CL375" s="94">
        <f t="shared" si="28"/>
        <v>0.1384189751</v>
      </c>
      <c r="CM375" s="93">
        <f t="shared" si="28"/>
        <v>0.1714575582</v>
      </c>
      <c r="CN375" s="93">
        <f t="shared" si="28"/>
        <v>0.1551388555</v>
      </c>
      <c r="CO375" s="93">
        <f t="shared" si="28"/>
        <v>0.144147957</v>
      </c>
      <c r="CP375" s="94">
        <f t="shared" si="28"/>
        <v>0.1402456854</v>
      </c>
      <c r="CQ375" s="93">
        <f t="shared" si="28"/>
        <v>0.15330644</v>
      </c>
      <c r="CR375" s="93">
        <f t="shared" si="28"/>
        <v>0.180727286</v>
      </c>
      <c r="CS375" s="94">
        <f t="shared" si="28"/>
        <v>0.1515327357</v>
      </c>
      <c r="CT375" s="93">
        <f t="shared" si="28"/>
        <v>0.202001629</v>
      </c>
      <c r="CU375" s="93">
        <f t="shared" si="28"/>
        <v>0.1675005239</v>
      </c>
      <c r="CV375" s="93">
        <f t="shared" si="28"/>
        <v>0.1618906581</v>
      </c>
      <c r="CW375" s="93">
        <f t="shared" si="28"/>
        <v>0.1633362253</v>
      </c>
      <c r="CX375" s="93">
        <f t="shared" si="28"/>
        <v>0.1620354467</v>
      </c>
      <c r="CY375" s="93">
        <f t="shared" si="28"/>
        <v>0.1551489786</v>
      </c>
      <c r="CZ375" s="93">
        <f t="shared" si="28"/>
        <v>0.1767043712</v>
      </c>
      <c r="DA375" s="93">
        <f t="shared" si="28"/>
        <v>0.1334362717</v>
      </c>
      <c r="DB375" s="93">
        <f t="shared" si="28"/>
        <v>0.1739477923</v>
      </c>
      <c r="DC375" s="95">
        <f t="shared" si="28"/>
        <v>0.148391447</v>
      </c>
      <c r="DD375" s="97">
        <f t="shared" si="28"/>
        <v>0.1562633621</v>
      </c>
    </row>
    <row r="376" ht="30.0" customHeight="1">
      <c r="B376" s="1" t="s">
        <v>125</v>
      </c>
      <c r="C376" s="1" t="s">
        <v>125</v>
      </c>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2"/>
      <c r="DD376" s="22"/>
    </row>
    <row r="377" ht="15.75" customHeight="1">
      <c r="B377" s="23" t="s">
        <v>211</v>
      </c>
      <c r="C377" s="24" t="s">
        <v>127</v>
      </c>
      <c r="D377" s="25">
        <v>20022.0</v>
      </c>
      <c r="E377" s="26">
        <v>1458.30283229772</v>
      </c>
      <c r="F377" s="27">
        <v>824.115714102853</v>
      </c>
      <c r="G377" s="27">
        <v>1662.51004785578</v>
      </c>
      <c r="H377" s="27">
        <v>1762.90548775593</v>
      </c>
      <c r="I377" s="27">
        <v>1666.67815991259</v>
      </c>
      <c r="J377" s="27">
        <v>1490.9976034413</v>
      </c>
      <c r="K377" s="27">
        <v>1624.38269294646</v>
      </c>
      <c r="L377" s="27">
        <v>1662.64558603875</v>
      </c>
      <c r="M377" s="27">
        <v>1643.71722245717</v>
      </c>
      <c r="N377" s="27">
        <v>1619.08603282917</v>
      </c>
      <c r="O377" s="27">
        <v>2005.98023544934</v>
      </c>
      <c r="P377" s="27">
        <v>1593.58641871997</v>
      </c>
      <c r="Q377" s="27">
        <v>734.057438477113</v>
      </c>
      <c r="R377" s="27">
        <v>203.184987667069</v>
      </c>
      <c r="S377" s="28">
        <v>69.8495400487938</v>
      </c>
      <c r="T377" s="26">
        <v>10246.5510075781</v>
      </c>
      <c r="U377" s="28">
        <v>9775.44899242189</v>
      </c>
      <c r="V377" s="26">
        <v>837.074920363955</v>
      </c>
      <c r="W377" s="27">
        <v>2259.54792916202</v>
      </c>
      <c r="X377" s="27">
        <v>1696.69135117639</v>
      </c>
      <c r="Y377" s="27">
        <v>1495.56795913693</v>
      </c>
      <c r="Z377" s="27">
        <v>1809.82113420572</v>
      </c>
      <c r="AA377" s="27">
        <v>1915.05820603871</v>
      </c>
      <c r="AB377" s="27">
        <v>2697.70765617916</v>
      </c>
      <c r="AC377" s="27">
        <v>2821.57704548896</v>
      </c>
      <c r="AD377" s="27">
        <v>1764.37083577934</v>
      </c>
      <c r="AE377" s="27">
        <v>987.132897905586</v>
      </c>
      <c r="AF377" s="28">
        <v>1737.45006456323</v>
      </c>
      <c r="AG377" s="26">
        <v>5798.7</v>
      </c>
      <c r="AH377" s="28">
        <v>13530.3</v>
      </c>
      <c r="AI377" s="26">
        <v>7372.89840769811</v>
      </c>
      <c r="AJ377" s="27">
        <v>5095.24037268118</v>
      </c>
      <c r="AK377" s="27">
        <v>2847.24168397942</v>
      </c>
      <c r="AL377" s="27">
        <v>3275.73566733418</v>
      </c>
      <c r="AM377" s="28">
        <v>1430.88386830709</v>
      </c>
      <c r="AN377" s="26">
        <v>4871.44510240712</v>
      </c>
      <c r="AO377" s="27">
        <v>4960.02122626266</v>
      </c>
      <c r="AP377" s="27">
        <v>2567.03955257307</v>
      </c>
      <c r="AQ377" s="28">
        <v>7623.49411875716</v>
      </c>
      <c r="AR377" s="26">
        <v>1054.71152557951</v>
      </c>
      <c r="AS377" s="27">
        <v>481.286757800743</v>
      </c>
      <c r="AT377" s="27">
        <v>388.729631243669</v>
      </c>
      <c r="AU377" s="27">
        <v>169.156043430444</v>
      </c>
      <c r="AV377" s="28">
        <v>17717.2551580759</v>
      </c>
      <c r="AW377" s="26">
        <v>6788.75758770453</v>
      </c>
      <c r="AX377" s="28">
        <v>3431.38250397302</v>
      </c>
      <c r="AY377" s="26">
        <v>4938.23491455343</v>
      </c>
      <c r="AZ377" s="28">
        <v>15083.7650854465</v>
      </c>
      <c r="BA377" s="26">
        <v>16372.5688199342</v>
      </c>
      <c r="BB377" s="28">
        <v>3649.43118006568</v>
      </c>
      <c r="BC377" s="26">
        <v>5825.65628553953</v>
      </c>
      <c r="BD377" s="27">
        <v>6945.32322312541</v>
      </c>
      <c r="BE377" s="27">
        <v>3246.77931608447</v>
      </c>
      <c r="BF377" s="27">
        <v>1834.68517757039</v>
      </c>
      <c r="BG377" s="27">
        <v>515.426944890014</v>
      </c>
      <c r="BH377" s="27">
        <v>474.852682693145</v>
      </c>
      <c r="BI377" s="28">
        <v>1179.27637009705</v>
      </c>
      <c r="BJ377" s="26">
        <v>136.002716350415</v>
      </c>
      <c r="BK377" s="27">
        <v>492.045648865844</v>
      </c>
      <c r="BL377" s="27">
        <v>685.07030293138</v>
      </c>
      <c r="BM377" s="27">
        <v>157.300639141674</v>
      </c>
      <c r="BN377" s="27">
        <v>519.656240912511</v>
      </c>
      <c r="BO377" s="27">
        <v>514.204181125642</v>
      </c>
      <c r="BP377" s="27">
        <v>489.404799885962</v>
      </c>
      <c r="BQ377" s="27">
        <v>1077.478833952</v>
      </c>
      <c r="BR377" s="27">
        <v>1386.96935568829</v>
      </c>
      <c r="BS377" s="27">
        <v>414.495770521759</v>
      </c>
      <c r="BT377" s="27">
        <v>1900.59622234381</v>
      </c>
      <c r="BU377" s="27">
        <v>86.1568410051469</v>
      </c>
      <c r="BV377" s="27">
        <v>882.787869178357</v>
      </c>
      <c r="BW377" s="27">
        <v>191.726129724433</v>
      </c>
      <c r="BX377" s="27">
        <v>89.354548896148</v>
      </c>
      <c r="BY377" s="27">
        <v>626.311157320947</v>
      </c>
      <c r="BZ377" s="27">
        <v>1044.91846110819</v>
      </c>
      <c r="CA377" s="27">
        <v>455.164845157831</v>
      </c>
      <c r="CB377" s="28">
        <v>501.379395874287</v>
      </c>
      <c r="CC377" s="26">
        <v>3298.30158116668</v>
      </c>
      <c r="CD377" s="27">
        <v>1180.712517296</v>
      </c>
      <c r="CE377" s="27">
        <v>3344.57230996383</v>
      </c>
      <c r="CF377" s="27">
        <v>3025.47864622539</v>
      </c>
      <c r="CG377" s="28">
        <v>2704.82861450818</v>
      </c>
      <c r="CH377" s="26">
        <v>2076.95510505944</v>
      </c>
      <c r="CI377" s="27">
        <v>4016.67156730058</v>
      </c>
      <c r="CJ377" s="27">
        <v>7468.81058044768</v>
      </c>
      <c r="CK377" s="27">
        <v>3833.23206785879</v>
      </c>
      <c r="CL377" s="28">
        <v>2626.33067933351</v>
      </c>
      <c r="CM377" s="26">
        <v>13571.7233086825</v>
      </c>
      <c r="CN377" s="27">
        <v>1588.56662512164</v>
      </c>
      <c r="CO377" s="27">
        <v>2984.25374806027</v>
      </c>
      <c r="CP377" s="28">
        <v>1877.45631813551</v>
      </c>
      <c r="CQ377" s="26">
        <v>3600.00000877311</v>
      </c>
      <c r="CR377" s="27">
        <v>8221.3292653251</v>
      </c>
      <c r="CS377" s="28">
        <v>7556.6707242922</v>
      </c>
      <c r="CT377" s="26">
        <v>328.714188301775</v>
      </c>
      <c r="CU377" s="27">
        <v>7123.22203463275</v>
      </c>
      <c r="CV377" s="27">
        <v>3271.00000644525</v>
      </c>
      <c r="CW377" s="27">
        <v>441.055908404002</v>
      </c>
      <c r="CX377" s="27">
        <v>5239.50740525769</v>
      </c>
      <c r="CY377" s="27">
        <v>1885.99481474065</v>
      </c>
      <c r="CZ377" s="27">
        <v>196.41664090218</v>
      </c>
      <c r="DA377" s="27">
        <v>78.199204608026</v>
      </c>
      <c r="DB377" s="27">
        <v>633.889792666145</v>
      </c>
      <c r="DC377" s="29">
        <v>5906.03780554481</v>
      </c>
      <c r="DD377" s="30">
        <v>5744.98615443982</v>
      </c>
    </row>
    <row r="378" ht="15.75" customHeight="1">
      <c r="C378" s="31" t="s">
        <v>128</v>
      </c>
      <c r="D378" s="32">
        <v>20022.0</v>
      </c>
      <c r="E378" s="33">
        <v>1480.0</v>
      </c>
      <c r="F378" s="34">
        <v>893.0</v>
      </c>
      <c r="G378" s="34">
        <v>1794.0</v>
      </c>
      <c r="H378" s="34">
        <v>1875.0</v>
      </c>
      <c r="I378" s="34">
        <v>1807.0</v>
      </c>
      <c r="J378" s="34">
        <v>1615.0</v>
      </c>
      <c r="K378" s="34">
        <v>1712.0</v>
      </c>
      <c r="L378" s="34">
        <v>1697.0</v>
      </c>
      <c r="M378" s="34">
        <v>1676.0</v>
      </c>
      <c r="N378" s="34">
        <v>1646.0</v>
      </c>
      <c r="O378" s="34">
        <v>1675.0</v>
      </c>
      <c r="P378" s="34">
        <v>1332.0</v>
      </c>
      <c r="Q378" s="34">
        <v>599.0</v>
      </c>
      <c r="R378" s="34">
        <v>163.0</v>
      </c>
      <c r="S378" s="35">
        <v>58.0</v>
      </c>
      <c r="T378" s="33">
        <v>10630.0</v>
      </c>
      <c r="U378" s="35">
        <v>9392.0</v>
      </c>
      <c r="V378" s="33">
        <v>931.0</v>
      </c>
      <c r="W378" s="34">
        <v>2393.0</v>
      </c>
      <c r="X378" s="34">
        <v>1753.0</v>
      </c>
      <c r="Y378" s="34">
        <v>1594.0</v>
      </c>
      <c r="Z378" s="34">
        <v>1837.0</v>
      </c>
      <c r="AA378" s="34">
        <v>1720.0</v>
      </c>
      <c r="AB378" s="34">
        <v>2445.0</v>
      </c>
      <c r="AC378" s="34">
        <v>2924.0</v>
      </c>
      <c r="AD378" s="34">
        <v>1767.0</v>
      </c>
      <c r="AE378" s="34">
        <v>1012.0</v>
      </c>
      <c r="AF378" s="35">
        <v>1646.0</v>
      </c>
      <c r="AG378" s="33">
        <v>7454.0</v>
      </c>
      <c r="AH378" s="35">
        <v>11875.0</v>
      </c>
      <c r="AI378" s="33">
        <v>7872.0</v>
      </c>
      <c r="AJ378" s="34">
        <v>4926.0</v>
      </c>
      <c r="AK378" s="34">
        <v>2909.0</v>
      </c>
      <c r="AL378" s="34">
        <v>2850.0</v>
      </c>
      <c r="AM378" s="35">
        <v>1465.0</v>
      </c>
      <c r="AN378" s="33">
        <v>5266.0</v>
      </c>
      <c r="AO378" s="34">
        <v>4998.0</v>
      </c>
      <c r="AP378" s="34">
        <v>2462.0</v>
      </c>
      <c r="AQ378" s="35">
        <v>7296.0</v>
      </c>
      <c r="AR378" s="33">
        <v>1142.0</v>
      </c>
      <c r="AS378" s="34">
        <v>514.0</v>
      </c>
      <c r="AT378" s="34">
        <v>407.0</v>
      </c>
      <c r="AU378" s="34">
        <v>173.0</v>
      </c>
      <c r="AV378" s="35">
        <v>17570.0</v>
      </c>
      <c r="AW378" s="33">
        <v>7231.0</v>
      </c>
      <c r="AX378" s="35">
        <v>3550.0</v>
      </c>
      <c r="AY378" s="33">
        <v>4891.0</v>
      </c>
      <c r="AZ378" s="35">
        <v>15131.0</v>
      </c>
      <c r="BA378" s="33">
        <v>16500.0</v>
      </c>
      <c r="BB378" s="35">
        <v>3522.0</v>
      </c>
      <c r="BC378" s="33">
        <v>5564.0</v>
      </c>
      <c r="BD378" s="34">
        <v>6854.0</v>
      </c>
      <c r="BE378" s="34">
        <v>3393.0</v>
      </c>
      <c r="BF378" s="34">
        <v>1999.0</v>
      </c>
      <c r="BG378" s="34">
        <v>573.0</v>
      </c>
      <c r="BH378" s="34">
        <v>469.0</v>
      </c>
      <c r="BI378" s="35">
        <v>1170.0</v>
      </c>
      <c r="BJ378" s="33">
        <v>137.0</v>
      </c>
      <c r="BK378" s="34">
        <v>534.0</v>
      </c>
      <c r="BL378" s="34">
        <v>755.0</v>
      </c>
      <c r="BM378" s="34">
        <v>164.0</v>
      </c>
      <c r="BN378" s="34">
        <v>605.0</v>
      </c>
      <c r="BO378" s="34">
        <v>544.0</v>
      </c>
      <c r="BP378" s="34">
        <v>526.0</v>
      </c>
      <c r="BQ378" s="34">
        <v>1246.0</v>
      </c>
      <c r="BR378" s="34">
        <v>1493.0</v>
      </c>
      <c r="BS378" s="34">
        <v>452.0</v>
      </c>
      <c r="BT378" s="34">
        <v>1933.0</v>
      </c>
      <c r="BU378" s="34">
        <v>84.0</v>
      </c>
      <c r="BV378" s="34">
        <v>897.0</v>
      </c>
      <c r="BW378" s="34">
        <v>198.0</v>
      </c>
      <c r="BX378" s="34">
        <v>92.0</v>
      </c>
      <c r="BY378" s="34">
        <v>614.0</v>
      </c>
      <c r="BZ378" s="34">
        <v>1041.0</v>
      </c>
      <c r="CA378" s="34">
        <v>435.0</v>
      </c>
      <c r="CB378" s="35">
        <v>496.0</v>
      </c>
      <c r="CC378" s="33">
        <v>3315.0</v>
      </c>
      <c r="CD378" s="34">
        <v>1139.0</v>
      </c>
      <c r="CE378" s="34">
        <v>3432.0</v>
      </c>
      <c r="CF378" s="34">
        <v>3013.0</v>
      </c>
      <c r="CG378" s="35">
        <v>2778.0</v>
      </c>
      <c r="CH378" s="33">
        <v>2152.0</v>
      </c>
      <c r="CI378" s="34">
        <v>4091.0</v>
      </c>
      <c r="CJ378" s="34">
        <v>7351.0</v>
      </c>
      <c r="CK378" s="34">
        <v>3758.0</v>
      </c>
      <c r="CL378" s="35">
        <v>2670.0</v>
      </c>
      <c r="CM378" s="33">
        <v>13207.0</v>
      </c>
      <c r="CN378" s="34">
        <v>1646.0</v>
      </c>
      <c r="CO378" s="34">
        <v>3196.0</v>
      </c>
      <c r="CP378" s="35">
        <v>1973.0</v>
      </c>
      <c r="CQ378" s="33">
        <v>3600.0</v>
      </c>
      <c r="CR378" s="34">
        <v>7482.0</v>
      </c>
      <c r="CS378" s="35">
        <v>8296.0</v>
      </c>
      <c r="CT378" s="33">
        <v>480.0</v>
      </c>
      <c r="CU378" s="34">
        <v>6589.0</v>
      </c>
      <c r="CV378" s="34">
        <v>3271.0</v>
      </c>
      <c r="CW378" s="34">
        <v>594.0</v>
      </c>
      <c r="CX378" s="34">
        <v>5780.0</v>
      </c>
      <c r="CY378" s="34">
        <v>1421.0</v>
      </c>
      <c r="CZ378" s="34">
        <v>202.0</v>
      </c>
      <c r="DA378" s="34">
        <v>131.0</v>
      </c>
      <c r="DB378" s="34">
        <v>730.0</v>
      </c>
      <c r="DC378" s="36">
        <v>6457.0</v>
      </c>
      <c r="DD378" s="37">
        <v>5789.0</v>
      </c>
    </row>
    <row r="379" ht="15.75" customHeight="1">
      <c r="C379" s="38" t="s">
        <v>149</v>
      </c>
      <c r="D379" s="39">
        <v>0.430182594361618</v>
      </c>
      <c r="E379" s="40">
        <v>0.337559194642291</v>
      </c>
      <c r="F379" s="40">
        <v>0.31682648502225</v>
      </c>
      <c r="G379" s="40">
        <v>0.347332708767187</v>
      </c>
      <c r="H379" s="40">
        <v>0.340203770953844</v>
      </c>
      <c r="I379" s="40">
        <v>0.376475319377851</v>
      </c>
      <c r="J379" s="40">
        <v>0.397075762468658</v>
      </c>
      <c r="K379" s="40">
        <v>0.416867585253187</v>
      </c>
      <c r="L379" s="40">
        <v>0.457697993305668</v>
      </c>
      <c r="M379" s="40">
        <v>0.522367036969279</v>
      </c>
      <c r="N379" s="40">
        <v>0.497891047959626</v>
      </c>
      <c r="O379" s="40">
        <v>0.491988700159694</v>
      </c>
      <c r="P379" s="40">
        <v>0.534890095587805</v>
      </c>
      <c r="Q379" s="40">
        <v>0.51085844245295</v>
      </c>
      <c r="R379" s="40">
        <v>0.548727681884349</v>
      </c>
      <c r="S379" s="41">
        <v>0.491874831676854</v>
      </c>
      <c r="T379" s="40">
        <v>0.383322948488751</v>
      </c>
      <c r="U379" s="41">
        <v>0.479300517436618</v>
      </c>
      <c r="V379" s="40">
        <v>0.451507242270185</v>
      </c>
      <c r="W379" s="40">
        <v>0.460030166290015</v>
      </c>
      <c r="X379" s="40">
        <v>0.443611179237557</v>
      </c>
      <c r="Y379" s="40">
        <v>0.455682099247732</v>
      </c>
      <c r="Z379" s="40">
        <v>0.448387822459865</v>
      </c>
      <c r="AA379" s="40">
        <v>0.436855050699114</v>
      </c>
      <c r="AB379" s="40">
        <v>0.332908099614449</v>
      </c>
      <c r="AC379" s="40">
        <v>0.418799887675403</v>
      </c>
      <c r="AD379" s="40">
        <v>0.43717160279525</v>
      </c>
      <c r="AE379" s="40">
        <v>0.499592038315881</v>
      </c>
      <c r="AF379" s="41">
        <v>0.442700181458015</v>
      </c>
      <c r="AG379" s="40">
        <v>0.436830215072609</v>
      </c>
      <c r="AH379" s="41">
        <v>0.432712382472723</v>
      </c>
      <c r="AI379" s="40">
        <v>0.414531305751774</v>
      </c>
      <c r="AJ379" s="40">
        <v>0.405876468120749</v>
      </c>
      <c r="AK379" s="40">
        <v>0.410981391740453</v>
      </c>
      <c r="AL379" s="40">
        <v>0.533532149950513</v>
      </c>
      <c r="AM379" s="41">
        <v>0.398988976659386</v>
      </c>
      <c r="AN379" s="40">
        <v>0.438369992368264</v>
      </c>
      <c r="AO379" s="40">
        <v>0.447441122714522</v>
      </c>
      <c r="AP379" s="40">
        <v>0.449476138371195</v>
      </c>
      <c r="AQ379" s="41">
        <v>0.40722534998772</v>
      </c>
      <c r="AR379" s="40">
        <v>0.345010524269216</v>
      </c>
      <c r="AS379" s="40">
        <v>0.348640655374809</v>
      </c>
      <c r="AT379" s="40">
        <v>0.37044068700032</v>
      </c>
      <c r="AU379" s="40">
        <v>0.402072128257834</v>
      </c>
      <c r="AV379" s="41">
        <v>0.440898115003573</v>
      </c>
      <c r="AW379" s="40">
        <v>0.421375020031123</v>
      </c>
      <c r="AX379" s="41">
        <v>0.398045886150757</v>
      </c>
      <c r="AY379" s="40">
        <v>0.374289505666527</v>
      </c>
      <c r="AZ379" s="41">
        <v>0.448481288388788</v>
      </c>
      <c r="BA379" s="40">
        <v>0.430070219530069</v>
      </c>
      <c r="BB379" s="41">
        <v>0.430686745439515</v>
      </c>
      <c r="BC379" s="40">
        <v>0.420738852715102</v>
      </c>
      <c r="BD379" s="40">
        <v>0.446797903973217</v>
      </c>
      <c r="BE379" s="40">
        <v>0.443895254736952</v>
      </c>
      <c r="BF379" s="40">
        <v>0.437959771119563</v>
      </c>
      <c r="BG379" s="40">
        <v>0.404085960012669</v>
      </c>
      <c r="BH379" s="40">
        <v>0.323577446253242</v>
      </c>
      <c r="BI379" s="41">
        <v>0.383458426784177</v>
      </c>
      <c r="BJ379" s="40">
        <v>0.347468586700174</v>
      </c>
      <c r="BK379" s="40">
        <v>0.359045641590129</v>
      </c>
      <c r="BL379" s="40">
        <v>0.387636531122323</v>
      </c>
      <c r="BM379" s="40">
        <v>0.450273975755949</v>
      </c>
      <c r="BN379" s="40">
        <v>0.389857765275822</v>
      </c>
      <c r="BO379" s="40">
        <v>0.34951233398289</v>
      </c>
      <c r="BP379" s="40">
        <v>0.464150795156472</v>
      </c>
      <c r="BQ379" s="40">
        <v>0.411130293511126</v>
      </c>
      <c r="BR379" s="40">
        <v>0.401600359650546</v>
      </c>
      <c r="BS379" s="40">
        <v>0.374988215372796</v>
      </c>
      <c r="BT379" s="40">
        <v>0.402390739024038</v>
      </c>
      <c r="BU379" s="40">
        <v>0.272868345222636</v>
      </c>
      <c r="BV379" s="40">
        <v>0.462206121002205</v>
      </c>
      <c r="BW379" s="40">
        <v>0.381508313612441</v>
      </c>
      <c r="BX379" s="40">
        <v>0.5392311488125</v>
      </c>
      <c r="BY379" s="40">
        <v>0.364637143189</v>
      </c>
      <c r="BZ379" s="40">
        <v>0.445924732158358</v>
      </c>
      <c r="CA379" s="40">
        <v>0.516526090089283</v>
      </c>
      <c r="CB379" s="41">
        <v>0.448919271221424</v>
      </c>
      <c r="CC379" s="40">
        <v>0.41411460675299</v>
      </c>
      <c r="CD379" s="40">
        <v>0.452181568359347</v>
      </c>
      <c r="CE379" s="40">
        <v>0.464197027708656</v>
      </c>
      <c r="CF379" s="40">
        <v>0.464618714782755</v>
      </c>
      <c r="CG379" s="41">
        <v>0.447871590169863</v>
      </c>
      <c r="CH379" s="40">
        <v>0.342873292661196</v>
      </c>
      <c r="CI379" s="40">
        <v>0.434764143615087</v>
      </c>
      <c r="CJ379" s="40">
        <v>0.484477263151506</v>
      </c>
      <c r="CK379" s="40">
        <v>0.407065009464775</v>
      </c>
      <c r="CL379" s="41">
        <v>0.371558366686074</v>
      </c>
      <c r="CM379" s="40">
        <v>0.456143814166057</v>
      </c>
      <c r="CN379" s="40">
        <v>0.398013177667846</v>
      </c>
      <c r="CO379" s="40">
        <v>0.374865334067778</v>
      </c>
      <c r="CP379" s="41">
        <v>0.357661871747249</v>
      </c>
      <c r="CQ379" s="40">
        <v>0.374826588639923</v>
      </c>
      <c r="CR379" s="40">
        <v>0.468966220527359</v>
      </c>
      <c r="CS379" s="41">
        <v>0.423544825079578</v>
      </c>
      <c r="CT379" s="40">
        <v>0.471724108859969</v>
      </c>
      <c r="CU379" s="40">
        <v>0.484985544796253</v>
      </c>
      <c r="CV379" s="40">
        <v>0.371851813371474</v>
      </c>
      <c r="CW379" s="40">
        <v>0.376639117373192</v>
      </c>
      <c r="CX379" s="40">
        <v>0.401844277086313</v>
      </c>
      <c r="CY379" s="40">
        <v>0.450739693976384</v>
      </c>
      <c r="CZ379" s="40">
        <v>0.389717240102995</v>
      </c>
      <c r="DA379" s="40">
        <v>0.45241352255636</v>
      </c>
      <c r="DB379" s="40">
        <v>0.419763756873524</v>
      </c>
      <c r="DC379" s="51">
        <v>0.370823875956695</v>
      </c>
      <c r="DD379" s="52">
        <v>0.453833576559971</v>
      </c>
    </row>
    <row r="380" ht="15.75" customHeight="1">
      <c r="C380" s="38" t="s">
        <v>150</v>
      </c>
      <c r="D380" s="39">
        <v>0.129123747721218</v>
      </c>
      <c r="E380" s="40">
        <v>0.185356184429535</v>
      </c>
      <c r="F380" s="40">
        <v>0.215381265572547</v>
      </c>
      <c r="G380" s="40">
        <v>0.183562012458199</v>
      </c>
      <c r="H380" s="40">
        <v>0.186157555122436</v>
      </c>
      <c r="I380" s="40">
        <v>0.170765027958502</v>
      </c>
      <c r="J380" s="40">
        <v>0.135835725596428</v>
      </c>
      <c r="K380" s="40">
        <v>0.137869013939929</v>
      </c>
      <c r="L380" s="40">
        <v>0.105938204438073</v>
      </c>
      <c r="M380" s="40">
        <v>0.0828062931126051</v>
      </c>
      <c r="N380" s="40">
        <v>0.0855481456277288</v>
      </c>
      <c r="O380" s="40">
        <v>0.0811254472512276</v>
      </c>
      <c r="P380" s="40">
        <v>0.0670136195279123</v>
      </c>
      <c r="Q380" s="40">
        <v>0.0722283306761042</v>
      </c>
      <c r="R380" s="40">
        <v>0.0607307928128582</v>
      </c>
      <c r="S380" s="41">
        <v>0.106244946289988</v>
      </c>
      <c r="T380" s="40">
        <v>0.142055075506542</v>
      </c>
      <c r="U380" s="41">
        <v>0.11556922865506</v>
      </c>
      <c r="V380" s="40">
        <v>0.12072926864515</v>
      </c>
      <c r="W380" s="40">
        <v>0.122048802472107</v>
      </c>
      <c r="X380" s="40">
        <v>0.126269867819217</v>
      </c>
      <c r="Y380" s="40">
        <v>0.119941291755436</v>
      </c>
      <c r="Z380" s="40">
        <v>0.135288129474611</v>
      </c>
      <c r="AA380" s="40">
        <v>0.10616882573975</v>
      </c>
      <c r="AB380" s="40">
        <v>0.181731605464617</v>
      </c>
      <c r="AC380" s="40">
        <v>0.12312907069543</v>
      </c>
      <c r="AD380" s="40">
        <v>0.118581790130029</v>
      </c>
      <c r="AE380" s="40">
        <v>0.104115522349318</v>
      </c>
      <c r="AF380" s="41">
        <v>0.124906012915536</v>
      </c>
      <c r="AG380" s="40">
        <v>0.130527369478743</v>
      </c>
      <c r="AH380" s="41">
        <v>0.125601444448103</v>
      </c>
      <c r="AI380" s="40">
        <v>0.151548410214363</v>
      </c>
      <c r="AJ380" s="40">
        <v>0.139483943932984</v>
      </c>
      <c r="AK380" s="40">
        <v>0.13222438663835</v>
      </c>
      <c r="AL380" s="40">
        <v>0.0640738803839099</v>
      </c>
      <c r="AM380" s="41">
        <v>0.119434249864189</v>
      </c>
      <c r="AN380" s="40">
        <v>0.125476259251178</v>
      </c>
      <c r="AO380" s="40">
        <v>0.127776148666919</v>
      </c>
      <c r="AP380" s="40">
        <v>0.126427564447649</v>
      </c>
      <c r="AQ380" s="41">
        <v>0.13323916623834</v>
      </c>
      <c r="AR380" s="40">
        <v>0.208603941261841</v>
      </c>
      <c r="AS380" s="40">
        <v>0.19265971725328</v>
      </c>
      <c r="AT380" s="40">
        <v>0.188264968393659</v>
      </c>
      <c r="AU380" s="40">
        <v>0.16301629853606</v>
      </c>
      <c r="AV380" s="41">
        <v>0.119884697662088</v>
      </c>
      <c r="AW380" s="40">
        <v>0.144267762881548</v>
      </c>
      <c r="AX380" s="41">
        <v>0.14991827553911</v>
      </c>
      <c r="AY380" s="40">
        <v>0.156446745332286</v>
      </c>
      <c r="AZ380" s="41">
        <v>0.120178542064083</v>
      </c>
      <c r="BA380" s="40">
        <v>0.128920132276757</v>
      </c>
      <c r="BB380" s="41">
        <v>0.130037234703916</v>
      </c>
      <c r="BC380" s="40">
        <v>0.1333652222601</v>
      </c>
      <c r="BD380" s="40">
        <v>0.122946763429087</v>
      </c>
      <c r="BE380" s="40">
        <v>0.125359723910424</v>
      </c>
      <c r="BF380" s="40">
        <v>0.12991065529061</v>
      </c>
      <c r="BG380" s="40">
        <v>0.159815718457149</v>
      </c>
      <c r="BH380" s="40">
        <v>0.163910774050781</v>
      </c>
      <c r="BI380" s="41">
        <v>0.126266762773544</v>
      </c>
      <c r="BJ380" s="40">
        <v>0.199263213230359</v>
      </c>
      <c r="BK380" s="40">
        <v>0.203936627282895</v>
      </c>
      <c r="BL380" s="40">
        <v>0.177514162883572</v>
      </c>
      <c r="BM380" s="40">
        <v>0.133555017604588</v>
      </c>
      <c r="BN380" s="40">
        <v>0.144921033192823</v>
      </c>
      <c r="BO380" s="40">
        <v>0.18143028397948</v>
      </c>
      <c r="BP380" s="40">
        <v>0.136859912573851</v>
      </c>
      <c r="BQ380" s="40">
        <v>0.144142883260088</v>
      </c>
      <c r="BR380" s="40">
        <v>0.127845861440593</v>
      </c>
      <c r="BS380" s="40">
        <v>0.143085703780884</v>
      </c>
      <c r="BT380" s="40">
        <v>0.139769071565072</v>
      </c>
      <c r="BU380" s="40">
        <v>0.244684595468848</v>
      </c>
      <c r="BV380" s="40">
        <v>0.122501024724228</v>
      </c>
      <c r="BW380" s="40">
        <v>0.197537892500646</v>
      </c>
      <c r="BX380" s="40">
        <v>0.131765946773861</v>
      </c>
      <c r="BY380" s="40">
        <v>0.140477556311912</v>
      </c>
      <c r="BZ380" s="40">
        <v>0.123528034066996</v>
      </c>
      <c r="CA380" s="40">
        <v>0.11513117097555</v>
      </c>
      <c r="CB380" s="41">
        <v>0.106028942072888</v>
      </c>
      <c r="CC380" s="40">
        <v>0.12680104872304</v>
      </c>
      <c r="CD380" s="40">
        <v>0.105607429921675</v>
      </c>
      <c r="CE380" s="40">
        <v>0.122116870868141</v>
      </c>
      <c r="CF380" s="40">
        <v>0.108940336918627</v>
      </c>
      <c r="CG380" s="41">
        <v>0.127252215906889</v>
      </c>
      <c r="CH380" s="40">
        <v>0.181393754075636</v>
      </c>
      <c r="CI380" s="40">
        <v>0.133099276118357</v>
      </c>
      <c r="CJ380" s="40">
        <v>0.105792587104786</v>
      </c>
      <c r="CK380" s="40">
        <v>0.116484225490504</v>
      </c>
      <c r="CL380" s="41">
        <v>0.166504947871968</v>
      </c>
      <c r="CM380" s="40">
        <v>0.116800920072907</v>
      </c>
      <c r="CN380" s="40">
        <v>0.135066056504317</v>
      </c>
      <c r="CO380" s="40">
        <v>0.149129758216446</v>
      </c>
      <c r="CP380" s="41">
        <v>0.181374892561577</v>
      </c>
      <c r="CQ380" s="40">
        <v>0.163631333381466</v>
      </c>
      <c r="CR380" s="40">
        <v>0.105784685179424</v>
      </c>
      <c r="CS380" s="41">
        <v>0.133211940641235</v>
      </c>
      <c r="CT380" s="40">
        <v>0.104887538398654</v>
      </c>
      <c r="CU380" s="40">
        <v>0.09950933969751</v>
      </c>
      <c r="CV380" s="40">
        <v>0.164757066484524</v>
      </c>
      <c r="CW380" s="40">
        <v>0.171679630665093</v>
      </c>
      <c r="CX380" s="40">
        <v>0.149528248798771</v>
      </c>
      <c r="CY380" s="40">
        <v>0.112426159533352</v>
      </c>
      <c r="CZ380" s="40">
        <v>0.136457470375807</v>
      </c>
      <c r="DA380" s="40">
        <v>0.0714321516716545</v>
      </c>
      <c r="DB380" s="40">
        <v>0.109871651869719</v>
      </c>
      <c r="DC380" s="51">
        <v>0.172114771659778</v>
      </c>
      <c r="DD380" s="52">
        <v>0.112829864745922</v>
      </c>
    </row>
    <row r="381" ht="15.75" customHeight="1">
      <c r="C381" s="38" t="s">
        <v>151</v>
      </c>
      <c r="D381" s="39">
        <v>0.179217128040453</v>
      </c>
      <c r="E381" s="40">
        <v>0.224137982250609</v>
      </c>
      <c r="F381" s="40">
        <v>0.214712190647455</v>
      </c>
      <c r="G381" s="40">
        <v>0.205764484141818</v>
      </c>
      <c r="H381" s="40">
        <v>0.20747975085376</v>
      </c>
      <c r="I381" s="40">
        <v>0.195134122393924</v>
      </c>
      <c r="J381" s="40">
        <v>0.206967769253123</v>
      </c>
      <c r="K381" s="40">
        <v>0.192713017270992</v>
      </c>
      <c r="L381" s="40">
        <v>0.165316998853542</v>
      </c>
      <c r="M381" s="40">
        <v>0.152472043314792</v>
      </c>
      <c r="N381" s="40">
        <v>0.162054247151555</v>
      </c>
      <c r="O381" s="40">
        <v>0.143758151774701</v>
      </c>
      <c r="P381" s="40">
        <v>0.127286127680137</v>
      </c>
      <c r="Q381" s="40">
        <v>0.147781175606132</v>
      </c>
      <c r="R381" s="40">
        <v>0.14546670304178</v>
      </c>
      <c r="S381" s="41">
        <v>0.181128095439532</v>
      </c>
      <c r="T381" s="40">
        <v>0.203369342571342</v>
      </c>
      <c r="U381" s="41">
        <v>0.153900961148417</v>
      </c>
      <c r="V381" s="40">
        <v>0.186147723075095</v>
      </c>
      <c r="W381" s="40">
        <v>0.162900217200079</v>
      </c>
      <c r="X381" s="40">
        <v>0.175512407909139</v>
      </c>
      <c r="Y381" s="40">
        <v>0.1685134880949</v>
      </c>
      <c r="Z381" s="40">
        <v>0.169839381714103</v>
      </c>
      <c r="AA381" s="40">
        <v>0.182740966968608</v>
      </c>
      <c r="AB381" s="40">
        <v>0.210185141175636</v>
      </c>
      <c r="AC381" s="40">
        <v>0.179479037008142</v>
      </c>
      <c r="AD381" s="40">
        <v>0.165363214133864</v>
      </c>
      <c r="AE381" s="40">
        <v>0.171769718692295</v>
      </c>
      <c r="AF381" s="41">
        <v>0.185604805820175</v>
      </c>
      <c r="AG381" s="40">
        <v>0.174734641023661</v>
      </c>
      <c r="AH381" s="41">
        <v>0.178256420706484</v>
      </c>
      <c r="AI381" s="40">
        <v>0.186538082060894</v>
      </c>
      <c r="AJ381" s="40">
        <v>0.192081376701267</v>
      </c>
      <c r="AK381" s="40">
        <v>0.19035801766279</v>
      </c>
      <c r="AL381" s="40">
        <v>0.132198647826706</v>
      </c>
      <c r="AM381" s="41">
        <v>0.181157339969067</v>
      </c>
      <c r="AN381" s="40">
        <v>0.176151205648064</v>
      </c>
      <c r="AO381" s="40">
        <v>0.172644024537391</v>
      </c>
      <c r="AP381" s="40">
        <v>0.16458009622295</v>
      </c>
      <c r="AQ381" s="41">
        <v>0.190381568361689</v>
      </c>
      <c r="AR381" s="40">
        <v>0.211068593869633</v>
      </c>
      <c r="AS381" s="40">
        <v>0.18295280251938</v>
      </c>
      <c r="AT381" s="40">
        <v>0.177141910278734</v>
      </c>
      <c r="AU381" s="40">
        <v>0.209469446145043</v>
      </c>
      <c r="AV381" s="41">
        <v>0.176557524767482</v>
      </c>
      <c r="AW381" s="40">
        <v>0.184718386654279</v>
      </c>
      <c r="AX381" s="41">
        <v>0.19330787553274</v>
      </c>
      <c r="AY381" s="40">
        <v>0.207699423944428</v>
      </c>
      <c r="AZ381" s="41">
        <v>0.16989238270778</v>
      </c>
      <c r="BA381" s="40">
        <v>0.179333114013623</v>
      </c>
      <c r="BB381" s="41">
        <v>0.178696776173496</v>
      </c>
      <c r="BC381" s="40">
        <v>0.183662932351372</v>
      </c>
      <c r="BD381" s="40">
        <v>0.170723698770899</v>
      </c>
      <c r="BE381" s="40">
        <v>0.169197844783923</v>
      </c>
      <c r="BF381" s="40">
        <v>0.184790273036851</v>
      </c>
      <c r="BG381" s="40">
        <v>0.182634543339731</v>
      </c>
      <c r="BH381" s="40">
        <v>0.222571422375589</v>
      </c>
      <c r="BI381" s="41">
        <v>0.207240235077192</v>
      </c>
      <c r="BJ381" s="40">
        <v>0.159132800817069</v>
      </c>
      <c r="BK381" s="40">
        <v>0.201941356140212</v>
      </c>
      <c r="BL381" s="40">
        <v>0.168285788125646</v>
      </c>
      <c r="BM381" s="40">
        <v>0.172123818752542</v>
      </c>
      <c r="BN381" s="40">
        <v>0.191501567721428</v>
      </c>
      <c r="BO381" s="40">
        <v>0.232043078221453</v>
      </c>
      <c r="BP381" s="40">
        <v>0.156015232787763</v>
      </c>
      <c r="BQ381" s="40">
        <v>0.19867191596717</v>
      </c>
      <c r="BR381" s="40">
        <v>0.198346928950945</v>
      </c>
      <c r="BS381" s="40">
        <v>0.209079757056564</v>
      </c>
      <c r="BT381" s="40">
        <v>0.196127059444508</v>
      </c>
      <c r="BU381" s="40">
        <v>0.287526905992648</v>
      </c>
      <c r="BV381" s="40">
        <v>0.152822547946447</v>
      </c>
      <c r="BW381" s="40">
        <v>0.245229543392809</v>
      </c>
      <c r="BX381" s="40">
        <v>0.153181508905779</v>
      </c>
      <c r="BY381" s="40">
        <v>0.197718426418868</v>
      </c>
      <c r="BZ381" s="40">
        <v>0.153041604762505</v>
      </c>
      <c r="CA381" s="40">
        <v>0.152225384411522</v>
      </c>
      <c r="CB381" s="41">
        <v>0.19141089743736</v>
      </c>
      <c r="CC381" s="40">
        <v>0.185793846291659</v>
      </c>
      <c r="CD381" s="40">
        <v>0.154334063752299</v>
      </c>
      <c r="CE381" s="40">
        <v>0.176761754697363</v>
      </c>
      <c r="CF381" s="40">
        <v>0.164374248647046</v>
      </c>
      <c r="CG381" s="41">
        <v>0.170136854714927</v>
      </c>
      <c r="CH381" s="40">
        <v>0.217435128524854</v>
      </c>
      <c r="CI381" s="40">
        <v>0.177881356226363</v>
      </c>
      <c r="CJ381" s="40">
        <v>0.156629624427552</v>
      </c>
      <c r="CK381" s="40">
        <v>0.183493402398261</v>
      </c>
      <c r="CL381" s="41">
        <v>0.209029870221609</v>
      </c>
      <c r="CM381" s="40">
        <v>0.166952107805451</v>
      </c>
      <c r="CN381" s="40">
        <v>0.199984513179176</v>
      </c>
      <c r="CO381" s="40">
        <v>0.205375176082668</v>
      </c>
      <c r="CP381" s="41">
        <v>0.208727712460077</v>
      </c>
      <c r="CQ381" s="40">
        <v>0.205226516395052</v>
      </c>
      <c r="CR381" s="40">
        <v>0.163318196020459</v>
      </c>
      <c r="CS381" s="41">
        <v>0.182133846137691</v>
      </c>
      <c r="CT381" s="40">
        <v>0.149382273537271</v>
      </c>
      <c r="CU381" s="40">
        <v>0.160426671737933</v>
      </c>
      <c r="CV381" s="40">
        <v>0.206577144224326</v>
      </c>
      <c r="CW381" s="40">
        <v>0.18843746989947</v>
      </c>
      <c r="CX381" s="40">
        <v>0.181629983750549</v>
      </c>
      <c r="CY381" s="40">
        <v>0.180085351937411</v>
      </c>
      <c r="CZ381" s="40">
        <v>0.20203753602309</v>
      </c>
      <c r="DA381" s="40">
        <v>0.204758389897403</v>
      </c>
      <c r="DB381" s="40">
        <v>0.208125878544951</v>
      </c>
      <c r="DC381" s="51">
        <v>0.203612231434836</v>
      </c>
      <c r="DD381" s="52">
        <v>0.169538300641504</v>
      </c>
    </row>
    <row r="382" ht="15.75" customHeight="1">
      <c r="C382" s="38" t="s">
        <v>152</v>
      </c>
      <c r="D382" s="39">
        <v>0.261476529876711</v>
      </c>
      <c r="E382" s="40">
        <v>0.252946638677566</v>
      </c>
      <c r="F382" s="40">
        <v>0.253080058757748</v>
      </c>
      <c r="G382" s="40">
        <v>0.263340794632796</v>
      </c>
      <c r="H382" s="40">
        <v>0.26615892306996</v>
      </c>
      <c r="I382" s="40">
        <v>0.257625530269723</v>
      </c>
      <c r="J382" s="40">
        <v>0.260120742681791</v>
      </c>
      <c r="K382" s="40">
        <v>0.252550383535893</v>
      </c>
      <c r="L382" s="40">
        <v>0.271046803402717</v>
      </c>
      <c r="M382" s="40">
        <v>0.242354626603324</v>
      </c>
      <c r="N382" s="40">
        <v>0.254506559261091</v>
      </c>
      <c r="O382" s="40">
        <v>0.283127700814378</v>
      </c>
      <c r="P382" s="40">
        <v>0.270810157204146</v>
      </c>
      <c r="Q382" s="40">
        <v>0.269132051264814</v>
      </c>
      <c r="R382" s="40">
        <v>0.245074822261013</v>
      </c>
      <c r="S382" s="41">
        <v>0.220752126593625</v>
      </c>
      <c r="T382" s="40">
        <v>0.271252633433364</v>
      </c>
      <c r="U382" s="41">
        <v>0.251229292759905</v>
      </c>
      <c r="V382" s="40">
        <v>0.241615766009571</v>
      </c>
      <c r="W382" s="40">
        <v>0.255020814037799</v>
      </c>
      <c r="X382" s="40">
        <v>0.254606545034087</v>
      </c>
      <c r="Y382" s="40">
        <v>0.255863120901932</v>
      </c>
      <c r="Z382" s="40">
        <v>0.246484666351421</v>
      </c>
      <c r="AA382" s="40">
        <v>0.274235156592529</v>
      </c>
      <c r="AB382" s="40">
        <v>0.275175153745298</v>
      </c>
      <c r="AC382" s="40">
        <v>0.278592004621026</v>
      </c>
      <c r="AD382" s="40">
        <v>0.278883392940857</v>
      </c>
      <c r="AE382" s="40">
        <v>0.224522720642506</v>
      </c>
      <c r="AF382" s="41">
        <v>0.246788999806274</v>
      </c>
      <c r="AG382" s="40">
        <v>0.257907774424987</v>
      </c>
      <c r="AH382" s="41">
        <v>0.26342975237269</v>
      </c>
      <c r="AI382" s="40">
        <v>0.247382201972969</v>
      </c>
      <c r="AJ382" s="40">
        <v>0.262558211245</v>
      </c>
      <c r="AK382" s="40">
        <v>0.266436203958407</v>
      </c>
      <c r="AL382" s="40">
        <v>0.270195321838872</v>
      </c>
      <c r="AM382" s="41">
        <v>0.300419433507359</v>
      </c>
      <c r="AN382" s="40">
        <v>0.260002542732494</v>
      </c>
      <c r="AO382" s="40">
        <v>0.252138704081167</v>
      </c>
      <c r="AP382" s="40">
        <v>0.259516200958205</v>
      </c>
      <c r="AQ382" s="41">
        <v>0.269153915412251</v>
      </c>
      <c r="AR382" s="40">
        <v>0.23531694059931</v>
      </c>
      <c r="AS382" s="40">
        <v>0.275746824852532</v>
      </c>
      <c r="AT382" s="40">
        <v>0.264152434327287</v>
      </c>
      <c r="AU382" s="40">
        <v>0.225442127061063</v>
      </c>
      <c r="AV382" s="41">
        <v>0.262659662566857</v>
      </c>
      <c r="AW382" s="40">
        <v>0.249638830433049</v>
      </c>
      <c r="AX382" s="41">
        <v>0.258727962777393</v>
      </c>
      <c r="AY382" s="40">
        <v>0.26156432505676</v>
      </c>
      <c r="AZ382" s="41">
        <v>0.261447786839349</v>
      </c>
      <c r="BA382" s="40">
        <v>0.261676534179551</v>
      </c>
      <c r="BB382" s="41">
        <v>0.260579243683073</v>
      </c>
      <c r="BC382" s="40">
        <v>0.262232992673426</v>
      </c>
      <c r="BD382" s="40">
        <v>0.259531633826797</v>
      </c>
      <c r="BE382" s="40">
        <v>0.261547176568701</v>
      </c>
      <c r="BF382" s="40">
        <v>0.247339300552977</v>
      </c>
      <c r="BG382" s="40">
        <v>0.253463778190451</v>
      </c>
      <c r="BH382" s="40">
        <v>0.289940357320388</v>
      </c>
      <c r="BI382" s="41">
        <v>0.283034575365087</v>
      </c>
      <c r="BJ382" s="40">
        <v>0.294135399252399</v>
      </c>
      <c r="BK382" s="40">
        <v>0.235076374986764</v>
      </c>
      <c r="BL382" s="40">
        <v>0.266563517868459</v>
      </c>
      <c r="BM382" s="40">
        <v>0.244047187886921</v>
      </c>
      <c r="BN382" s="40">
        <v>0.273719633809927</v>
      </c>
      <c r="BO382" s="40">
        <v>0.237014303816176</v>
      </c>
      <c r="BP382" s="40">
        <v>0.242974059481914</v>
      </c>
      <c r="BQ382" s="40">
        <v>0.246054907261616</v>
      </c>
      <c r="BR382" s="40">
        <v>0.272206849957917</v>
      </c>
      <c r="BS382" s="40">
        <v>0.272846323789756</v>
      </c>
      <c r="BT382" s="40">
        <v>0.261713129966383</v>
      </c>
      <c r="BU382" s="40">
        <v>0.194920153315867</v>
      </c>
      <c r="BV382" s="40">
        <v>0.26247030632712</v>
      </c>
      <c r="BW382" s="40">
        <v>0.175724250494104</v>
      </c>
      <c r="BX382" s="40">
        <v>0.175821395507861</v>
      </c>
      <c r="BY382" s="40">
        <v>0.297166874080219</v>
      </c>
      <c r="BZ382" s="40">
        <v>0.27750562901214</v>
      </c>
      <c r="CA382" s="40">
        <v>0.216117354523646</v>
      </c>
      <c r="CB382" s="41">
        <v>0.253640889268328</v>
      </c>
      <c r="CC382" s="40">
        <v>0.27329049823231</v>
      </c>
      <c r="CD382" s="40">
        <v>0.287876937966679</v>
      </c>
      <c r="CE382" s="40">
        <v>0.23692434672584</v>
      </c>
      <c r="CF382" s="40">
        <v>0.262066699651572</v>
      </c>
      <c r="CG382" s="41">
        <v>0.254739339208321</v>
      </c>
      <c r="CH382" s="40">
        <v>0.258297824738314</v>
      </c>
      <c r="CI382" s="40">
        <v>0.254255224040193</v>
      </c>
      <c r="CJ382" s="40">
        <v>0.253100525316156</v>
      </c>
      <c r="CK382" s="40">
        <v>0.29295736264646</v>
      </c>
      <c r="CL382" s="41">
        <v>0.252906815220349</v>
      </c>
      <c r="CM382" s="40">
        <v>0.260103157955584</v>
      </c>
      <c r="CN382" s="40">
        <v>0.266936252648661</v>
      </c>
      <c r="CO382" s="40">
        <v>0.270629731633108</v>
      </c>
      <c r="CP382" s="41">
        <v>0.252235523231096</v>
      </c>
      <c r="CQ382" s="40">
        <v>0.256315561583559</v>
      </c>
      <c r="CR382" s="40">
        <v>0.261930898272758</v>
      </c>
      <c r="CS382" s="41">
        <v>0.261109388141496</v>
      </c>
      <c r="CT382" s="40">
        <v>0.274006079204107</v>
      </c>
      <c r="CU382" s="40">
        <v>0.255078443768304</v>
      </c>
      <c r="CV382" s="40">
        <v>0.256813975919675</v>
      </c>
      <c r="CW382" s="40">
        <v>0.263243782062245</v>
      </c>
      <c r="CX382" s="40">
        <v>0.266997490364367</v>
      </c>
      <c r="CY382" s="40">
        <v>0.256748794552854</v>
      </c>
      <c r="CZ382" s="40">
        <v>0.271787753498107</v>
      </c>
      <c r="DA382" s="40">
        <v>0.271395935874583</v>
      </c>
      <c r="DB382" s="40">
        <v>0.262238712711805</v>
      </c>
      <c r="DC382" s="53">
        <v>0.253449120948691</v>
      </c>
      <c r="DD382" s="54">
        <v>0.263798258052603</v>
      </c>
    </row>
    <row r="383" ht="30.0" customHeight="1">
      <c r="B383" s="1" t="s">
        <v>125</v>
      </c>
      <c r="C383" s="1" t="s">
        <v>125</v>
      </c>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106"/>
      <c r="DD383" s="106"/>
    </row>
    <row r="384" ht="15.75" customHeight="1">
      <c r="B384" s="23" t="s">
        <v>212</v>
      </c>
      <c r="C384" s="24" t="s">
        <v>127</v>
      </c>
      <c r="D384" s="25">
        <v>20021.9999999999</v>
      </c>
      <c r="E384" s="26">
        <v>1458.30283229772</v>
      </c>
      <c r="F384" s="27">
        <v>824.115714102853</v>
      </c>
      <c r="G384" s="27">
        <v>1662.51004785578</v>
      </c>
      <c r="H384" s="27">
        <v>1762.90548775593</v>
      </c>
      <c r="I384" s="27">
        <v>1666.67815991259</v>
      </c>
      <c r="J384" s="27">
        <v>1490.9976034413</v>
      </c>
      <c r="K384" s="27">
        <v>1624.38269294646</v>
      </c>
      <c r="L384" s="27">
        <v>1662.64558603875</v>
      </c>
      <c r="M384" s="27">
        <v>1643.71722245717</v>
      </c>
      <c r="N384" s="27">
        <v>1619.08603282917</v>
      </c>
      <c r="O384" s="27">
        <v>2005.98023544934</v>
      </c>
      <c r="P384" s="27">
        <v>1593.58641871997</v>
      </c>
      <c r="Q384" s="27">
        <v>734.057438477113</v>
      </c>
      <c r="R384" s="27">
        <v>203.18498766707</v>
      </c>
      <c r="S384" s="28">
        <v>69.8495400487938</v>
      </c>
      <c r="T384" s="26">
        <v>10246.5510075781</v>
      </c>
      <c r="U384" s="28">
        <v>9775.44899242194</v>
      </c>
      <c r="V384" s="26">
        <v>837.074920363954</v>
      </c>
      <c r="W384" s="27">
        <v>2259.54792916202</v>
      </c>
      <c r="X384" s="27">
        <v>1696.69135117639</v>
      </c>
      <c r="Y384" s="27">
        <v>1495.56795913692</v>
      </c>
      <c r="Z384" s="27">
        <v>1809.82113420572</v>
      </c>
      <c r="AA384" s="27">
        <v>1915.05820603871</v>
      </c>
      <c r="AB384" s="27">
        <v>2697.70765617916</v>
      </c>
      <c r="AC384" s="27">
        <v>2821.57704548896</v>
      </c>
      <c r="AD384" s="27">
        <v>1764.37083577934</v>
      </c>
      <c r="AE384" s="27">
        <v>987.132897905586</v>
      </c>
      <c r="AF384" s="28">
        <v>1737.45006456323</v>
      </c>
      <c r="AG384" s="26">
        <v>5798.69999999999</v>
      </c>
      <c r="AH384" s="28">
        <v>13530.3</v>
      </c>
      <c r="AI384" s="26">
        <v>7372.89840769811</v>
      </c>
      <c r="AJ384" s="27">
        <v>5095.24037268118</v>
      </c>
      <c r="AK384" s="27">
        <v>2847.24168397942</v>
      </c>
      <c r="AL384" s="27">
        <v>3275.73566733418</v>
      </c>
      <c r="AM384" s="28">
        <v>1430.88386830709</v>
      </c>
      <c r="AN384" s="26">
        <v>4871.44510240712</v>
      </c>
      <c r="AO384" s="27">
        <v>4960.02122626266</v>
      </c>
      <c r="AP384" s="27">
        <v>2567.03955257307</v>
      </c>
      <c r="AQ384" s="28">
        <v>7623.49411875716</v>
      </c>
      <c r="AR384" s="26">
        <v>1054.71152557951</v>
      </c>
      <c r="AS384" s="27">
        <v>481.286757800743</v>
      </c>
      <c r="AT384" s="27">
        <v>388.729631243669</v>
      </c>
      <c r="AU384" s="27">
        <v>169.156043430444</v>
      </c>
      <c r="AV384" s="28">
        <v>17717.255158076</v>
      </c>
      <c r="AW384" s="26">
        <v>6788.75758770453</v>
      </c>
      <c r="AX384" s="28">
        <v>3431.38250397302</v>
      </c>
      <c r="AY384" s="26">
        <v>4938.23491455344</v>
      </c>
      <c r="AZ384" s="28">
        <v>15083.7650854465</v>
      </c>
      <c r="BA384" s="26">
        <v>16372.5688199343</v>
      </c>
      <c r="BB384" s="28">
        <v>3649.43118006568</v>
      </c>
      <c r="BC384" s="26">
        <v>5825.65628553954</v>
      </c>
      <c r="BD384" s="27">
        <v>6945.32322312541</v>
      </c>
      <c r="BE384" s="27">
        <v>3246.77931608447</v>
      </c>
      <c r="BF384" s="27">
        <v>1834.68517757039</v>
      </c>
      <c r="BG384" s="27">
        <v>515.426944890014</v>
      </c>
      <c r="BH384" s="27">
        <v>474.852682693145</v>
      </c>
      <c r="BI384" s="28">
        <v>1179.27637009705</v>
      </c>
      <c r="BJ384" s="26">
        <v>136.002716350415</v>
      </c>
      <c r="BK384" s="27">
        <v>492.045648865844</v>
      </c>
      <c r="BL384" s="27">
        <v>685.070302931379</v>
      </c>
      <c r="BM384" s="27">
        <v>157.300639141674</v>
      </c>
      <c r="BN384" s="27">
        <v>519.656240912511</v>
      </c>
      <c r="BO384" s="27">
        <v>514.204181125642</v>
      </c>
      <c r="BP384" s="27">
        <v>489.404799885962</v>
      </c>
      <c r="BQ384" s="27">
        <v>1077.47883395201</v>
      </c>
      <c r="BR384" s="27">
        <v>1386.96935568829</v>
      </c>
      <c r="BS384" s="27">
        <v>414.495770521759</v>
      </c>
      <c r="BT384" s="27">
        <v>1900.59622234381</v>
      </c>
      <c r="BU384" s="27">
        <v>86.1568410051469</v>
      </c>
      <c r="BV384" s="27">
        <v>882.787869178357</v>
      </c>
      <c r="BW384" s="27">
        <v>191.726129724433</v>
      </c>
      <c r="BX384" s="27">
        <v>89.354548896148</v>
      </c>
      <c r="BY384" s="27">
        <v>626.311157320947</v>
      </c>
      <c r="BZ384" s="27">
        <v>1044.91846110819</v>
      </c>
      <c r="CA384" s="27">
        <v>455.164845157831</v>
      </c>
      <c r="CB384" s="28">
        <v>501.379395874287</v>
      </c>
      <c r="CC384" s="26">
        <v>3298.30158116668</v>
      </c>
      <c r="CD384" s="27">
        <v>1180.712517296</v>
      </c>
      <c r="CE384" s="27">
        <v>3344.57230996383</v>
      </c>
      <c r="CF384" s="27">
        <v>3025.47864622539</v>
      </c>
      <c r="CG384" s="28">
        <v>2704.82861450819</v>
      </c>
      <c r="CH384" s="26">
        <v>2076.95510505944</v>
      </c>
      <c r="CI384" s="27">
        <v>4016.67156730058</v>
      </c>
      <c r="CJ384" s="27">
        <v>7468.81058044769</v>
      </c>
      <c r="CK384" s="27">
        <v>3833.23206785879</v>
      </c>
      <c r="CL384" s="28">
        <v>2626.33067933351</v>
      </c>
      <c r="CM384" s="26">
        <v>13571.7233086825</v>
      </c>
      <c r="CN384" s="27">
        <v>1588.56662512164</v>
      </c>
      <c r="CO384" s="27">
        <v>2984.25374806027</v>
      </c>
      <c r="CP384" s="28">
        <v>1877.45631813551</v>
      </c>
      <c r="CQ384" s="26">
        <v>3600.0000087731</v>
      </c>
      <c r="CR384" s="27">
        <v>8221.3292653251</v>
      </c>
      <c r="CS384" s="28">
        <v>7556.6707242922</v>
      </c>
      <c r="CT384" s="26">
        <v>328.714188301774</v>
      </c>
      <c r="CU384" s="27">
        <v>7123.22203463275</v>
      </c>
      <c r="CV384" s="27">
        <v>3271.00000644524</v>
      </c>
      <c r="CW384" s="27">
        <v>441.055908404002</v>
      </c>
      <c r="CX384" s="27">
        <v>5239.5074052577</v>
      </c>
      <c r="CY384" s="27">
        <v>1885.99481474065</v>
      </c>
      <c r="CZ384" s="27">
        <v>196.41664090218</v>
      </c>
      <c r="DA384" s="27">
        <v>78.199204608026</v>
      </c>
      <c r="DB384" s="27">
        <v>633.889792666145</v>
      </c>
      <c r="DC384" s="29">
        <v>5906.03780554481</v>
      </c>
      <c r="DD384" s="30">
        <v>5744.98615443983</v>
      </c>
    </row>
    <row r="385" ht="15.75" customHeight="1">
      <c r="C385" s="31" t="s">
        <v>128</v>
      </c>
      <c r="D385" s="32">
        <v>20022.0</v>
      </c>
      <c r="E385" s="33">
        <v>1480.0</v>
      </c>
      <c r="F385" s="34">
        <v>893.0</v>
      </c>
      <c r="G385" s="34">
        <v>1794.0</v>
      </c>
      <c r="H385" s="34">
        <v>1875.0</v>
      </c>
      <c r="I385" s="34">
        <v>1807.0</v>
      </c>
      <c r="J385" s="34">
        <v>1615.0</v>
      </c>
      <c r="K385" s="34">
        <v>1712.0</v>
      </c>
      <c r="L385" s="34">
        <v>1697.0</v>
      </c>
      <c r="M385" s="34">
        <v>1676.0</v>
      </c>
      <c r="N385" s="34">
        <v>1646.0</v>
      </c>
      <c r="O385" s="34">
        <v>1675.0</v>
      </c>
      <c r="P385" s="34">
        <v>1332.0</v>
      </c>
      <c r="Q385" s="34">
        <v>599.0</v>
      </c>
      <c r="R385" s="34">
        <v>163.0</v>
      </c>
      <c r="S385" s="35">
        <v>58.0</v>
      </c>
      <c r="T385" s="33">
        <v>10630.0</v>
      </c>
      <c r="U385" s="35">
        <v>9392.0</v>
      </c>
      <c r="V385" s="33">
        <v>931.0</v>
      </c>
      <c r="W385" s="34">
        <v>2393.0</v>
      </c>
      <c r="X385" s="34">
        <v>1753.0</v>
      </c>
      <c r="Y385" s="34">
        <v>1594.0</v>
      </c>
      <c r="Z385" s="34">
        <v>1837.0</v>
      </c>
      <c r="AA385" s="34">
        <v>1720.0</v>
      </c>
      <c r="AB385" s="34">
        <v>2445.0</v>
      </c>
      <c r="AC385" s="34">
        <v>2924.0</v>
      </c>
      <c r="AD385" s="34">
        <v>1767.0</v>
      </c>
      <c r="AE385" s="34">
        <v>1012.0</v>
      </c>
      <c r="AF385" s="35">
        <v>1646.0</v>
      </c>
      <c r="AG385" s="33">
        <v>7454.0</v>
      </c>
      <c r="AH385" s="35">
        <v>11875.0</v>
      </c>
      <c r="AI385" s="33">
        <v>7872.0</v>
      </c>
      <c r="AJ385" s="34">
        <v>4926.0</v>
      </c>
      <c r="AK385" s="34">
        <v>2909.0</v>
      </c>
      <c r="AL385" s="34">
        <v>2850.0</v>
      </c>
      <c r="AM385" s="35">
        <v>1465.0</v>
      </c>
      <c r="AN385" s="33">
        <v>5266.0</v>
      </c>
      <c r="AO385" s="34">
        <v>4998.0</v>
      </c>
      <c r="AP385" s="34">
        <v>2462.0</v>
      </c>
      <c r="AQ385" s="35">
        <v>7296.0</v>
      </c>
      <c r="AR385" s="33">
        <v>1142.0</v>
      </c>
      <c r="AS385" s="34">
        <v>514.0</v>
      </c>
      <c r="AT385" s="34">
        <v>407.0</v>
      </c>
      <c r="AU385" s="34">
        <v>173.0</v>
      </c>
      <c r="AV385" s="35">
        <v>17570.0</v>
      </c>
      <c r="AW385" s="33">
        <v>7231.0</v>
      </c>
      <c r="AX385" s="35">
        <v>3550.0</v>
      </c>
      <c r="AY385" s="33">
        <v>4891.0</v>
      </c>
      <c r="AZ385" s="35">
        <v>15131.0</v>
      </c>
      <c r="BA385" s="33">
        <v>16500.0</v>
      </c>
      <c r="BB385" s="35">
        <v>3522.0</v>
      </c>
      <c r="BC385" s="33">
        <v>5564.0</v>
      </c>
      <c r="BD385" s="34">
        <v>6854.0</v>
      </c>
      <c r="BE385" s="34">
        <v>3393.0</v>
      </c>
      <c r="BF385" s="34">
        <v>1999.0</v>
      </c>
      <c r="BG385" s="34">
        <v>573.0</v>
      </c>
      <c r="BH385" s="34">
        <v>469.0</v>
      </c>
      <c r="BI385" s="35">
        <v>1170.0</v>
      </c>
      <c r="BJ385" s="33">
        <v>137.0</v>
      </c>
      <c r="BK385" s="34">
        <v>534.0</v>
      </c>
      <c r="BL385" s="34">
        <v>755.0</v>
      </c>
      <c r="BM385" s="34">
        <v>164.0</v>
      </c>
      <c r="BN385" s="34">
        <v>605.0</v>
      </c>
      <c r="BO385" s="34">
        <v>544.0</v>
      </c>
      <c r="BP385" s="34">
        <v>526.0</v>
      </c>
      <c r="BQ385" s="34">
        <v>1246.0</v>
      </c>
      <c r="BR385" s="34">
        <v>1493.0</v>
      </c>
      <c r="BS385" s="34">
        <v>452.0</v>
      </c>
      <c r="BT385" s="34">
        <v>1933.0</v>
      </c>
      <c r="BU385" s="34">
        <v>84.0</v>
      </c>
      <c r="BV385" s="34">
        <v>897.0</v>
      </c>
      <c r="BW385" s="34">
        <v>198.0</v>
      </c>
      <c r="BX385" s="34">
        <v>92.0</v>
      </c>
      <c r="BY385" s="34">
        <v>614.0</v>
      </c>
      <c r="BZ385" s="34">
        <v>1041.0</v>
      </c>
      <c r="CA385" s="34">
        <v>435.0</v>
      </c>
      <c r="CB385" s="35">
        <v>496.0</v>
      </c>
      <c r="CC385" s="33">
        <v>3315.0</v>
      </c>
      <c r="CD385" s="34">
        <v>1139.0</v>
      </c>
      <c r="CE385" s="34">
        <v>3432.0</v>
      </c>
      <c r="CF385" s="34">
        <v>3013.0</v>
      </c>
      <c r="CG385" s="35">
        <v>2778.0</v>
      </c>
      <c r="CH385" s="33">
        <v>2152.0</v>
      </c>
      <c r="CI385" s="34">
        <v>4091.0</v>
      </c>
      <c r="CJ385" s="34">
        <v>7351.0</v>
      </c>
      <c r="CK385" s="34">
        <v>3758.0</v>
      </c>
      <c r="CL385" s="35">
        <v>2670.0</v>
      </c>
      <c r="CM385" s="33">
        <v>13207.0</v>
      </c>
      <c r="CN385" s="34">
        <v>1646.0</v>
      </c>
      <c r="CO385" s="34">
        <v>3196.0</v>
      </c>
      <c r="CP385" s="35">
        <v>1973.0</v>
      </c>
      <c r="CQ385" s="33">
        <v>3600.0</v>
      </c>
      <c r="CR385" s="34">
        <v>7482.0</v>
      </c>
      <c r="CS385" s="35">
        <v>8296.0</v>
      </c>
      <c r="CT385" s="33">
        <v>480.0</v>
      </c>
      <c r="CU385" s="34">
        <v>6589.0</v>
      </c>
      <c r="CV385" s="34">
        <v>3271.0</v>
      </c>
      <c r="CW385" s="34">
        <v>594.0</v>
      </c>
      <c r="CX385" s="34">
        <v>5780.0</v>
      </c>
      <c r="CY385" s="34">
        <v>1421.0</v>
      </c>
      <c r="CZ385" s="34">
        <v>202.0</v>
      </c>
      <c r="DA385" s="34">
        <v>131.0</v>
      </c>
      <c r="DB385" s="34">
        <v>730.0</v>
      </c>
      <c r="DC385" s="36">
        <v>6457.0</v>
      </c>
      <c r="DD385" s="37">
        <v>5789.0</v>
      </c>
    </row>
    <row r="386" ht="15.75" customHeight="1">
      <c r="C386" s="38" t="s">
        <v>149</v>
      </c>
      <c r="D386" s="39">
        <v>0.168981401738173</v>
      </c>
      <c r="E386" s="40">
        <v>0.216517344867755</v>
      </c>
      <c r="F386" s="40">
        <v>0.22335675858904</v>
      </c>
      <c r="G386" s="40">
        <v>0.212637620604473</v>
      </c>
      <c r="H386" s="40">
        <v>0.19924636235674</v>
      </c>
      <c r="I386" s="40">
        <v>0.190243454381349</v>
      </c>
      <c r="J386" s="40">
        <v>0.194307815443936</v>
      </c>
      <c r="K386" s="40">
        <v>0.190538144693103</v>
      </c>
      <c r="L386" s="40">
        <v>0.183282621916371</v>
      </c>
      <c r="M386" s="40">
        <v>0.122642327433462</v>
      </c>
      <c r="N386" s="40">
        <v>0.14328598983893</v>
      </c>
      <c r="O386" s="40">
        <v>0.122963102425168</v>
      </c>
      <c r="P386" s="40">
        <v>0.0949848284401291</v>
      </c>
      <c r="Q386" s="40">
        <v>0.130279074032511</v>
      </c>
      <c r="R386" s="40">
        <v>0.107809587663935</v>
      </c>
      <c r="S386" s="41">
        <v>0.122920111565696</v>
      </c>
      <c r="T386" s="40">
        <v>0.177333945405282</v>
      </c>
      <c r="U386" s="41">
        <v>0.160226329230054</v>
      </c>
      <c r="V386" s="40">
        <v>0.190082317858087</v>
      </c>
      <c r="W386" s="40">
        <v>0.176242421259573</v>
      </c>
      <c r="X386" s="40">
        <v>0.167887353481255</v>
      </c>
      <c r="Y386" s="40">
        <v>0.166985706054788</v>
      </c>
      <c r="Z386" s="40">
        <v>0.163758570967393</v>
      </c>
      <c r="AA386" s="40">
        <v>0.167416546244488</v>
      </c>
      <c r="AB386" s="40">
        <v>0.178340702329016</v>
      </c>
      <c r="AC386" s="40">
        <v>0.158695945202771</v>
      </c>
      <c r="AD386" s="40">
        <v>0.163965742744398</v>
      </c>
      <c r="AE386" s="40">
        <v>0.166844113811042</v>
      </c>
      <c r="AF386" s="41">
        <v>0.167802830412262</v>
      </c>
      <c r="AG386" s="40">
        <v>0.151027981872661</v>
      </c>
      <c r="AH386" s="41">
        <v>0.174678279048305</v>
      </c>
      <c r="AI386" s="40">
        <v>0.192959350359584</v>
      </c>
      <c r="AJ386" s="40">
        <v>0.180240610181628</v>
      </c>
      <c r="AK386" s="40">
        <v>0.178085982918168</v>
      </c>
      <c r="AL386" s="40">
        <v>0.107257637323358</v>
      </c>
      <c r="AM386" s="41">
        <v>0.128525596516319</v>
      </c>
      <c r="AN386" s="40">
        <v>0.154289416283362</v>
      </c>
      <c r="AO386" s="40">
        <v>0.173100059827791</v>
      </c>
      <c r="AP386" s="40">
        <v>0.167479763527757</v>
      </c>
      <c r="AQ386" s="41">
        <v>0.176195591565474</v>
      </c>
      <c r="AR386" s="40">
        <v>0.223616685947579</v>
      </c>
      <c r="AS386" s="40">
        <v>0.187499168556308</v>
      </c>
      <c r="AT386" s="40">
        <v>0.189677315899203</v>
      </c>
      <c r="AU386" s="40">
        <v>0.19702505811192</v>
      </c>
      <c r="AV386" s="41">
        <v>0.163761921803215</v>
      </c>
      <c r="AW386" s="40">
        <v>0.185715259001409</v>
      </c>
      <c r="AX386" s="41">
        <v>0.19494989160807</v>
      </c>
      <c r="AY386" s="40">
        <v>0.186424476131368</v>
      </c>
      <c r="AZ386" s="41">
        <v>0.163270758639605</v>
      </c>
      <c r="BA386" s="40">
        <v>0.170666388383385</v>
      </c>
      <c r="BB386" s="41">
        <v>0.161421988106783</v>
      </c>
      <c r="BC386" s="40">
        <v>0.170579374980883</v>
      </c>
      <c r="BD386" s="40">
        <v>0.16072447340479</v>
      </c>
      <c r="BE386" s="40">
        <v>0.165559960898571</v>
      </c>
      <c r="BF386" s="40">
        <v>0.172486936823323</v>
      </c>
      <c r="BG386" s="40">
        <v>0.189160456799747</v>
      </c>
      <c r="BH386" s="40">
        <v>0.211688225592373</v>
      </c>
      <c r="BI386" s="41">
        <v>0.187666270959797</v>
      </c>
      <c r="BJ386" s="40">
        <v>0.242130735960425</v>
      </c>
      <c r="BK386" s="40">
        <v>0.193106723603462</v>
      </c>
      <c r="BL386" s="40">
        <v>0.212299899746772</v>
      </c>
      <c r="BM386" s="40">
        <v>0.164163302272923</v>
      </c>
      <c r="BN386" s="40">
        <v>0.163544286170566</v>
      </c>
      <c r="BO386" s="40">
        <v>0.216055492301912</v>
      </c>
      <c r="BP386" s="40">
        <v>0.19527477786488</v>
      </c>
      <c r="BQ386" s="40">
        <v>0.17925136853049</v>
      </c>
      <c r="BR386" s="40">
        <v>0.185178736445191</v>
      </c>
      <c r="BS386" s="40">
        <v>0.144494481624732</v>
      </c>
      <c r="BT386" s="40">
        <v>0.184173545150656</v>
      </c>
      <c r="BU386" s="40">
        <v>0.271484433624249</v>
      </c>
      <c r="BV386" s="40">
        <v>0.18170819406175</v>
      </c>
      <c r="BW386" s="40">
        <v>0.215360885805822</v>
      </c>
      <c r="BX386" s="40">
        <v>0.245755798122548</v>
      </c>
      <c r="BY386" s="40">
        <v>0.188686202620879</v>
      </c>
      <c r="BZ386" s="40">
        <v>0.164902682309822</v>
      </c>
      <c r="CA386" s="40">
        <v>0.118176476728184</v>
      </c>
      <c r="CB386" s="41">
        <v>0.142669250709455</v>
      </c>
      <c r="CC386" s="40">
        <v>0.159166421305081</v>
      </c>
      <c r="CD386" s="40">
        <v>0.16197099151165</v>
      </c>
      <c r="CE386" s="40">
        <v>0.181161507975099</v>
      </c>
      <c r="CF386" s="40">
        <v>0.155583768357764</v>
      </c>
      <c r="CG386" s="41">
        <v>0.172225923640544</v>
      </c>
      <c r="CH386" s="40">
        <v>0.211198157250864</v>
      </c>
      <c r="CI386" s="40">
        <v>0.161789438386324</v>
      </c>
      <c r="CJ386" s="40">
        <v>0.158167352763302</v>
      </c>
      <c r="CK386" s="40">
        <v>0.142513589834865</v>
      </c>
      <c r="CL386" s="41">
        <v>0.215978833765059</v>
      </c>
      <c r="CM386" s="40">
        <v>0.152089767094995</v>
      </c>
      <c r="CN386" s="40">
        <v>0.195661235118225</v>
      </c>
      <c r="CO386" s="40">
        <v>0.199158437907652</v>
      </c>
      <c r="CP386" s="41">
        <v>0.22054583203034</v>
      </c>
      <c r="CQ386" s="40">
        <v>0.189776081045466</v>
      </c>
      <c r="CR386" s="40">
        <v>0.157233092169049</v>
      </c>
      <c r="CS386" s="41">
        <v>0.170717064010487</v>
      </c>
      <c r="CT386" s="40">
        <v>0.167568975791771</v>
      </c>
      <c r="CU386" s="40">
        <v>0.152796988094036</v>
      </c>
      <c r="CV386" s="40">
        <v>0.186743649208547</v>
      </c>
      <c r="CW386" s="40">
        <v>0.14630676829222</v>
      </c>
      <c r="CX386" s="40">
        <v>0.191282447873676</v>
      </c>
      <c r="CY386" s="40">
        <v>0.141644718804201</v>
      </c>
      <c r="CZ386" s="40">
        <v>0.170502961017618</v>
      </c>
      <c r="DA386" s="40">
        <v>0.166321026060933</v>
      </c>
      <c r="DB386" s="40">
        <v>0.159776022480793</v>
      </c>
      <c r="DC386" s="51">
        <v>0.202345391440379</v>
      </c>
      <c r="DD386" s="52">
        <v>0.159890584122455</v>
      </c>
    </row>
    <row r="387" ht="15.75" customHeight="1">
      <c r="C387" s="38" t="s">
        <v>150</v>
      </c>
      <c r="D387" s="39">
        <v>0.197346614210398</v>
      </c>
      <c r="E387" s="40">
        <v>0.240841701218797</v>
      </c>
      <c r="F387" s="40">
        <v>0.236892660238313</v>
      </c>
      <c r="G387" s="40">
        <v>0.222123828995797</v>
      </c>
      <c r="H387" s="40">
        <v>0.225361881667727</v>
      </c>
      <c r="I387" s="40">
        <v>0.20465846600227</v>
      </c>
      <c r="J387" s="40">
        <v>0.195940569841456</v>
      </c>
      <c r="K387" s="40">
        <v>0.191583716369194</v>
      </c>
      <c r="L387" s="40">
        <v>0.164975840313629</v>
      </c>
      <c r="M387" s="40">
        <v>0.184992783948861</v>
      </c>
      <c r="N387" s="40">
        <v>0.166602685963121</v>
      </c>
      <c r="O387" s="40">
        <v>0.194507082915666</v>
      </c>
      <c r="P387" s="40">
        <v>0.179504055320302</v>
      </c>
      <c r="Q387" s="40">
        <v>0.176411826773682</v>
      </c>
      <c r="R387" s="40">
        <v>0.155788720027933</v>
      </c>
      <c r="S387" s="41">
        <v>0.118838800847553</v>
      </c>
      <c r="T387" s="40">
        <v>0.20289388705559</v>
      </c>
      <c r="U387" s="41">
        <v>0.191532005162231</v>
      </c>
      <c r="V387" s="40">
        <v>0.191346954442016</v>
      </c>
      <c r="W387" s="40">
        <v>0.184829281215338</v>
      </c>
      <c r="X387" s="40">
        <v>0.206797882411445</v>
      </c>
      <c r="Y387" s="40">
        <v>0.194154489308276</v>
      </c>
      <c r="Z387" s="40">
        <v>0.203850866713362</v>
      </c>
      <c r="AA387" s="40">
        <v>0.186396005430344</v>
      </c>
      <c r="AB387" s="40">
        <v>0.222208757967018</v>
      </c>
      <c r="AC387" s="40">
        <v>0.19880609615715</v>
      </c>
      <c r="AD387" s="40">
        <v>0.191804632451458</v>
      </c>
      <c r="AE387" s="40">
        <v>0.178336705757703</v>
      </c>
      <c r="AF387" s="41">
        <v>0.190784085191107</v>
      </c>
      <c r="AG387" s="40">
        <v>0.193928067922734</v>
      </c>
      <c r="AH387" s="41">
        <v>0.196017870494905</v>
      </c>
      <c r="AI387" s="40">
        <v>0.185117415362532</v>
      </c>
      <c r="AJ387" s="40">
        <v>0.204255085688527</v>
      </c>
      <c r="AK387" s="40">
        <v>0.195776656381102</v>
      </c>
      <c r="AL387" s="40">
        <v>0.181355726734471</v>
      </c>
      <c r="AM387" s="41">
        <v>0.275491521866068</v>
      </c>
      <c r="AN387" s="40">
        <v>0.196174170369359</v>
      </c>
      <c r="AO387" s="40">
        <v>0.172996816319159</v>
      </c>
      <c r="AP387" s="40">
        <v>0.198447166613518</v>
      </c>
      <c r="AQ387" s="41">
        <v>0.213567765132554</v>
      </c>
      <c r="AR387" s="40">
        <v>0.200517595953128</v>
      </c>
      <c r="AS387" s="40">
        <v>0.267632297767313</v>
      </c>
      <c r="AT387" s="40">
        <v>0.242013167339352</v>
      </c>
      <c r="AU387" s="40">
        <v>0.272068059383193</v>
      </c>
      <c r="AV387" s="41">
        <v>0.192742895755708</v>
      </c>
      <c r="AW387" s="40">
        <v>0.185209385586504</v>
      </c>
      <c r="AX387" s="41">
        <v>0.193780125438546</v>
      </c>
      <c r="AY387" s="40">
        <v>0.209950976355678</v>
      </c>
      <c r="AZ387" s="41">
        <v>0.193220104624171</v>
      </c>
      <c r="BA387" s="40">
        <v>0.195051122415155</v>
      </c>
      <c r="BB387" s="41">
        <v>0.207644958127253</v>
      </c>
      <c r="BC387" s="40">
        <v>0.20400013645356</v>
      </c>
      <c r="BD387" s="40">
        <v>0.193525100755634</v>
      </c>
      <c r="BE387" s="40">
        <v>0.193390475269288</v>
      </c>
      <c r="BF387" s="40">
        <v>0.166958604086123</v>
      </c>
      <c r="BG387" s="40">
        <v>0.211099667971516</v>
      </c>
      <c r="BH387" s="40">
        <v>0.269394037294197</v>
      </c>
      <c r="BI387" s="41">
        <v>0.210131613614484</v>
      </c>
      <c r="BJ387" s="40">
        <v>0.1832096790942</v>
      </c>
      <c r="BK387" s="40">
        <v>0.197248009539393</v>
      </c>
      <c r="BL387" s="40">
        <v>0.184876683024424</v>
      </c>
      <c r="BM387" s="40">
        <v>0.185306067750881</v>
      </c>
      <c r="BN387" s="40">
        <v>0.195453938824993</v>
      </c>
      <c r="BO387" s="40">
        <v>0.1450690453773</v>
      </c>
      <c r="BP387" s="40">
        <v>0.147559456662116</v>
      </c>
      <c r="BQ387" s="40">
        <v>0.196234385928159</v>
      </c>
      <c r="BR387" s="40">
        <v>0.211878909406023</v>
      </c>
      <c r="BS387" s="40">
        <v>0.271483490837793</v>
      </c>
      <c r="BT387" s="40">
        <v>0.206138075475297</v>
      </c>
      <c r="BU387" s="40">
        <v>0.294198558131524</v>
      </c>
      <c r="BV387" s="40">
        <v>0.183631003811937</v>
      </c>
      <c r="BW387" s="40">
        <v>0.256949696900841</v>
      </c>
      <c r="BX387" s="40">
        <v>0.124867467758324</v>
      </c>
      <c r="BY387" s="40">
        <v>0.22437012249199</v>
      </c>
      <c r="BZ387" s="40">
        <v>0.201650889155686</v>
      </c>
      <c r="CA387" s="40">
        <v>0.152454769377626</v>
      </c>
      <c r="CB387" s="41">
        <v>0.22376863004447</v>
      </c>
      <c r="CC387" s="40">
        <v>0.19976680073486</v>
      </c>
      <c r="CD387" s="40">
        <v>0.183584446428463</v>
      </c>
      <c r="CE387" s="40">
        <v>0.192587063339142</v>
      </c>
      <c r="CF387" s="40">
        <v>0.19019506311475</v>
      </c>
      <c r="CG387" s="41">
        <v>0.181188872855931</v>
      </c>
      <c r="CH387" s="40">
        <v>0.236028218957836</v>
      </c>
      <c r="CI387" s="40">
        <v>0.202321157984897</v>
      </c>
      <c r="CJ387" s="40">
        <v>0.176532713404738</v>
      </c>
      <c r="CK387" s="40">
        <v>0.202408103199365</v>
      </c>
      <c r="CL387" s="41">
        <v>0.210951967086881</v>
      </c>
      <c r="CM387" s="40">
        <v>0.192867085969125</v>
      </c>
      <c r="CN387" s="40">
        <v>0.193514302671507</v>
      </c>
      <c r="CO387" s="40">
        <v>0.209113210971679</v>
      </c>
      <c r="CP387" s="41">
        <v>0.214267534957311</v>
      </c>
      <c r="CQ387" s="40">
        <v>0.216008312080552</v>
      </c>
      <c r="CR387" s="40">
        <v>0.189676279557825</v>
      </c>
      <c r="CS387" s="41">
        <v>0.192508847390344</v>
      </c>
      <c r="CT387" s="40">
        <v>0.185956558761816</v>
      </c>
      <c r="CU387" s="40">
        <v>0.185658607239838</v>
      </c>
      <c r="CV387" s="40">
        <v>0.210520442842325</v>
      </c>
      <c r="CW387" s="40">
        <v>0.195860844253118</v>
      </c>
      <c r="CX387" s="40">
        <v>0.197810699719098</v>
      </c>
      <c r="CY387" s="40">
        <v>0.196881619015793</v>
      </c>
      <c r="CZ387" s="40">
        <v>0.270445036695472</v>
      </c>
      <c r="DA387" s="40">
        <v>0.221261763121429</v>
      </c>
      <c r="DB387" s="40">
        <v>0.211795835097699</v>
      </c>
      <c r="DC387" s="51">
        <v>0.194108772338796</v>
      </c>
      <c r="DD387" s="52">
        <v>0.203665935649029</v>
      </c>
    </row>
    <row r="388" ht="15.75" customHeight="1">
      <c r="C388" s="38" t="s">
        <v>151</v>
      </c>
      <c r="D388" s="39">
        <v>0.308547245071986</v>
      </c>
      <c r="E388" s="40">
        <v>0.271827343920561</v>
      </c>
      <c r="F388" s="40">
        <v>0.293441393433909</v>
      </c>
      <c r="G388" s="40">
        <v>0.294924994844427</v>
      </c>
      <c r="H388" s="40">
        <v>0.294209491418426</v>
      </c>
      <c r="I388" s="40">
        <v>0.295648024065657</v>
      </c>
      <c r="J388" s="40">
        <v>0.281038107391937</v>
      </c>
      <c r="K388" s="40">
        <v>0.279149328656448</v>
      </c>
      <c r="L388" s="40">
        <v>0.299992768799725</v>
      </c>
      <c r="M388" s="40">
        <v>0.325456267219816</v>
      </c>
      <c r="N388" s="40">
        <v>0.315563598987558</v>
      </c>
      <c r="O388" s="40">
        <v>0.334804108790778</v>
      </c>
      <c r="P388" s="40">
        <v>0.382933804473919</v>
      </c>
      <c r="Q388" s="40">
        <v>0.333113714675113</v>
      </c>
      <c r="R388" s="40">
        <v>0.32170765858926</v>
      </c>
      <c r="S388" s="41">
        <v>0.413620019340254</v>
      </c>
      <c r="T388" s="40">
        <v>0.30684906142667</v>
      </c>
      <c r="U388" s="41">
        <v>0.310327268204985</v>
      </c>
      <c r="V388" s="40">
        <v>0.278941550460398</v>
      </c>
      <c r="W388" s="40">
        <v>0.306021825903357</v>
      </c>
      <c r="X388" s="40">
        <v>0.303077733522959</v>
      </c>
      <c r="Y388" s="40">
        <v>0.306760933606849</v>
      </c>
      <c r="Z388" s="40">
        <v>0.303118065645724</v>
      </c>
      <c r="AA388" s="40">
        <v>0.325161257034412</v>
      </c>
      <c r="AB388" s="40">
        <v>0.302644726517639</v>
      </c>
      <c r="AC388" s="40">
        <v>0.321774536528538</v>
      </c>
      <c r="AD388" s="40">
        <v>0.315848141513657</v>
      </c>
      <c r="AE388" s="40">
        <v>0.315317343488296</v>
      </c>
      <c r="AF388" s="41">
        <v>0.296740361220179</v>
      </c>
      <c r="AG388" s="40">
        <v>0.323660813669739</v>
      </c>
      <c r="AH388" s="41">
        <v>0.302622967079204</v>
      </c>
      <c r="AI388" s="40">
        <v>0.289427802889078</v>
      </c>
      <c r="AJ388" s="40">
        <v>0.299633400677794</v>
      </c>
      <c r="AK388" s="40">
        <v>0.318047789247479</v>
      </c>
      <c r="AL388" s="40">
        <v>0.346643510458152</v>
      </c>
      <c r="AM388" s="41">
        <v>0.332686341689053</v>
      </c>
      <c r="AN388" s="40">
        <v>0.325068458505876</v>
      </c>
      <c r="AO388" s="40">
        <v>0.302568675434901</v>
      </c>
      <c r="AP388" s="40">
        <v>0.309066133108213</v>
      </c>
      <c r="AQ388" s="41">
        <v>0.301705191118046</v>
      </c>
      <c r="AR388" s="40">
        <v>0.287615712073141</v>
      </c>
      <c r="AS388" s="40">
        <v>0.292157777983204</v>
      </c>
      <c r="AT388" s="40">
        <v>0.318947156168507</v>
      </c>
      <c r="AU388" s="40">
        <v>0.224528623082915</v>
      </c>
      <c r="AV388" s="41">
        <v>0.31153379466319</v>
      </c>
      <c r="AW388" s="40">
        <v>0.295314737154417</v>
      </c>
      <c r="AX388" s="41">
        <v>0.301528770485766</v>
      </c>
      <c r="AY388" s="40">
        <v>0.302456893911547</v>
      </c>
      <c r="AZ388" s="41">
        <v>0.310541149416954</v>
      </c>
      <c r="BA388" s="40">
        <v>0.308132355452563</v>
      </c>
      <c r="BB388" s="41">
        <v>0.310408578663857</v>
      </c>
      <c r="BC388" s="40">
        <v>0.309161712809123</v>
      </c>
      <c r="BD388" s="40">
        <v>0.314365169475777</v>
      </c>
      <c r="BE388" s="40">
        <v>0.311133171678266</v>
      </c>
      <c r="BF388" s="40">
        <v>0.284743756657913</v>
      </c>
      <c r="BG388" s="40">
        <v>0.292869104437339</v>
      </c>
      <c r="BH388" s="40">
        <v>0.30625764481888</v>
      </c>
      <c r="BI388" s="41">
        <v>0.308934847168798</v>
      </c>
      <c r="BJ388" s="40">
        <v>0.357580662925332</v>
      </c>
      <c r="BK388" s="40">
        <v>0.284330490730921</v>
      </c>
      <c r="BL388" s="40">
        <v>0.279568850652648</v>
      </c>
      <c r="BM388" s="40">
        <v>0.344938492642074</v>
      </c>
      <c r="BN388" s="40">
        <v>0.336727450020527</v>
      </c>
      <c r="BO388" s="40">
        <v>0.285315880855396</v>
      </c>
      <c r="BP388" s="40">
        <v>0.302099117112568</v>
      </c>
      <c r="BQ388" s="40">
        <v>0.308352449275183</v>
      </c>
      <c r="BR388" s="40">
        <v>0.299925994599366</v>
      </c>
      <c r="BS388" s="40">
        <v>0.320363890859362</v>
      </c>
      <c r="BT388" s="40">
        <v>0.294508552373813</v>
      </c>
      <c r="BU388" s="40">
        <v>0.225845769560979</v>
      </c>
      <c r="BV388" s="40">
        <v>0.29909243152752</v>
      </c>
      <c r="BW388" s="40">
        <v>0.188058346661686</v>
      </c>
      <c r="BX388" s="40">
        <v>0.20378195258813</v>
      </c>
      <c r="BY388" s="40">
        <v>0.273811993704475</v>
      </c>
      <c r="BZ388" s="40">
        <v>0.329732461086404</v>
      </c>
      <c r="CA388" s="40">
        <v>0.345456867787517</v>
      </c>
      <c r="CB388" s="41">
        <v>0.318840366254304</v>
      </c>
      <c r="CC388" s="40">
        <v>0.314041416794137</v>
      </c>
      <c r="CD388" s="40">
        <v>0.339702328711902</v>
      </c>
      <c r="CE388" s="40">
        <v>0.286647297757142</v>
      </c>
      <c r="CF388" s="40">
        <v>0.3226247597055</v>
      </c>
      <c r="CG388" s="41">
        <v>0.310658794712717</v>
      </c>
      <c r="CH388" s="40">
        <v>0.285185457620425</v>
      </c>
      <c r="CI388" s="40">
        <v>0.308621759803073</v>
      </c>
      <c r="CJ388" s="40">
        <v>0.311174623800794</v>
      </c>
      <c r="CK388" s="40">
        <v>0.337576623658313</v>
      </c>
      <c r="CL388" s="41">
        <v>0.277066953158576</v>
      </c>
      <c r="CM388" s="40">
        <v>0.317054923873103</v>
      </c>
      <c r="CN388" s="40">
        <v>0.313473346655912</v>
      </c>
      <c r="CO388" s="40">
        <v>0.287638861191564</v>
      </c>
      <c r="CP388" s="41">
        <v>0.276113265273443</v>
      </c>
      <c r="CQ388" s="40">
        <v>0.296325298561987</v>
      </c>
      <c r="CR388" s="40">
        <v>0.314687075411712</v>
      </c>
      <c r="CS388" s="41">
        <v>0.307458197817914</v>
      </c>
      <c r="CT388" s="40">
        <v>0.29611307949975</v>
      </c>
      <c r="CU388" s="40">
        <v>0.313287306470977</v>
      </c>
      <c r="CV388" s="40">
        <v>0.304296500430296</v>
      </c>
      <c r="CW388" s="40">
        <v>0.337146333080691</v>
      </c>
      <c r="CX388" s="40">
        <v>0.299870660874701</v>
      </c>
      <c r="CY388" s="40">
        <v>0.320167810055792</v>
      </c>
      <c r="CZ388" s="40">
        <v>0.304626967490342</v>
      </c>
      <c r="DA388" s="40">
        <v>0.305252679578461</v>
      </c>
      <c r="DB388" s="40">
        <v>0.304274576078182</v>
      </c>
      <c r="DC388" s="51">
        <v>0.289511005214242</v>
      </c>
      <c r="DD388" s="52">
        <v>0.314300720520328</v>
      </c>
    </row>
    <row r="389" ht="15.75" customHeight="1">
      <c r="C389" s="38" t="s">
        <v>152</v>
      </c>
      <c r="D389" s="39">
        <v>0.325124738979444</v>
      </c>
      <c r="E389" s="40">
        <v>0.270813609992887</v>
      </c>
      <c r="F389" s="40">
        <v>0.246309187738737</v>
      </c>
      <c r="G389" s="40">
        <v>0.270313555555303</v>
      </c>
      <c r="H389" s="40">
        <v>0.281182264557108</v>
      </c>
      <c r="I389" s="40">
        <v>0.309450055550725</v>
      </c>
      <c r="J389" s="40">
        <v>0.328713507322671</v>
      </c>
      <c r="K389" s="40">
        <v>0.338728810281255</v>
      </c>
      <c r="L389" s="40">
        <v>0.351748768970275</v>
      </c>
      <c r="M389" s="40">
        <v>0.366908621397861</v>
      </c>
      <c r="N389" s="40">
        <v>0.374547725210391</v>
      </c>
      <c r="O389" s="40">
        <v>0.347725705868388</v>
      </c>
      <c r="P389" s="40">
        <v>0.342577311765649</v>
      </c>
      <c r="Q389" s="40">
        <v>0.360195384518694</v>
      </c>
      <c r="R389" s="40">
        <v>0.414694033718872</v>
      </c>
      <c r="S389" s="41">
        <v>0.344621068246497</v>
      </c>
      <c r="T389" s="40">
        <v>0.312923106112458</v>
      </c>
      <c r="U389" s="41">
        <v>0.33791439740273</v>
      </c>
      <c r="V389" s="40">
        <v>0.339629177239499</v>
      </c>
      <c r="W389" s="40">
        <v>0.332906471621732</v>
      </c>
      <c r="X389" s="40">
        <v>0.322237030584341</v>
      </c>
      <c r="Y389" s="40">
        <v>0.332098871030087</v>
      </c>
      <c r="Z389" s="40">
        <v>0.329272496673521</v>
      </c>
      <c r="AA389" s="40">
        <v>0.321026191290756</v>
      </c>
      <c r="AB389" s="40">
        <v>0.296805813186328</v>
      </c>
      <c r="AC389" s="40">
        <v>0.320723422111541</v>
      </c>
      <c r="AD389" s="40">
        <v>0.328381483290487</v>
      </c>
      <c r="AE389" s="40">
        <v>0.339501836942958</v>
      </c>
      <c r="AF389" s="41">
        <v>0.344672723176451</v>
      </c>
      <c r="AG389" s="40">
        <v>0.331383136534866</v>
      </c>
      <c r="AH389" s="41">
        <v>0.326680883377587</v>
      </c>
      <c r="AI389" s="40">
        <v>0.332495431388805</v>
      </c>
      <c r="AJ389" s="40">
        <v>0.315870903452051</v>
      </c>
      <c r="AK389" s="40">
        <v>0.308089571453251</v>
      </c>
      <c r="AL389" s="40">
        <v>0.364743125484019</v>
      </c>
      <c r="AM389" s="41">
        <v>0.26329653992856</v>
      </c>
      <c r="AN389" s="40">
        <v>0.324467954841402</v>
      </c>
      <c r="AO389" s="40">
        <v>0.35133444841815</v>
      </c>
      <c r="AP389" s="40">
        <v>0.325006936750512</v>
      </c>
      <c r="AQ389" s="41">
        <v>0.308531452183925</v>
      </c>
      <c r="AR389" s="40">
        <v>0.288250006026152</v>
      </c>
      <c r="AS389" s="40">
        <v>0.252710755693174</v>
      </c>
      <c r="AT389" s="40">
        <v>0.249362360592939</v>
      </c>
      <c r="AU389" s="40">
        <v>0.306378259421972</v>
      </c>
      <c r="AV389" s="41">
        <v>0.331961387777888</v>
      </c>
      <c r="AW389" s="40">
        <v>0.333760618257669</v>
      </c>
      <c r="AX389" s="41">
        <v>0.309741212467619</v>
      </c>
      <c r="AY389" s="40">
        <v>0.301167653601406</v>
      </c>
      <c r="AZ389" s="41">
        <v>0.33296798731927</v>
      </c>
      <c r="BA389" s="40">
        <v>0.326150133748898</v>
      </c>
      <c r="BB389" s="41">
        <v>0.320524475102107</v>
      </c>
      <c r="BC389" s="40">
        <v>0.316258775756434</v>
      </c>
      <c r="BD389" s="40">
        <v>0.331385256363799</v>
      </c>
      <c r="BE389" s="40">
        <v>0.329916392153875</v>
      </c>
      <c r="BF389" s="40">
        <v>0.375810702432641</v>
      </c>
      <c r="BG389" s="40">
        <v>0.306870770791398</v>
      </c>
      <c r="BH389" s="40">
        <v>0.212660092294549</v>
      </c>
      <c r="BI389" s="41">
        <v>0.293267268256922</v>
      </c>
      <c r="BJ389" s="40">
        <v>0.217078922020042</v>
      </c>
      <c r="BK389" s="40">
        <v>0.325314776126225</v>
      </c>
      <c r="BL389" s="40">
        <v>0.323254566576156</v>
      </c>
      <c r="BM389" s="40">
        <v>0.305592137334121</v>
      </c>
      <c r="BN389" s="40">
        <v>0.304274324983915</v>
      </c>
      <c r="BO389" s="40">
        <v>0.353559581465392</v>
      </c>
      <c r="BP389" s="40">
        <v>0.355066648360436</v>
      </c>
      <c r="BQ389" s="40">
        <v>0.316161796266169</v>
      </c>
      <c r="BR389" s="40">
        <v>0.30301635954942</v>
      </c>
      <c r="BS389" s="40">
        <v>0.263658136678113</v>
      </c>
      <c r="BT389" s="40">
        <v>0.315179827000234</v>
      </c>
      <c r="BU389" s="40">
        <v>0.208471238683247</v>
      </c>
      <c r="BV389" s="40">
        <v>0.335568370598793</v>
      </c>
      <c r="BW389" s="40">
        <v>0.339631070631651</v>
      </c>
      <c r="BX389" s="40">
        <v>0.425594781530997</v>
      </c>
      <c r="BY389" s="40">
        <v>0.313131681182655</v>
      </c>
      <c r="BZ389" s="40">
        <v>0.303713967448088</v>
      </c>
      <c r="CA389" s="40">
        <v>0.383911886106673</v>
      </c>
      <c r="CB389" s="41">
        <v>0.314721752991771</v>
      </c>
      <c r="CC389" s="40">
        <v>0.327025361165921</v>
      </c>
      <c r="CD389" s="40">
        <v>0.314742233347985</v>
      </c>
      <c r="CE389" s="40">
        <v>0.339604130928616</v>
      </c>
      <c r="CF389" s="40">
        <v>0.331596408821985</v>
      </c>
      <c r="CG389" s="41">
        <v>0.335926408790807</v>
      </c>
      <c r="CH389" s="40">
        <v>0.267588166170876</v>
      </c>
      <c r="CI389" s="40">
        <v>0.327267643825706</v>
      </c>
      <c r="CJ389" s="40">
        <v>0.354125310031166</v>
      </c>
      <c r="CK389" s="40">
        <v>0.317501683307458</v>
      </c>
      <c r="CL389" s="41">
        <v>0.296002245989483</v>
      </c>
      <c r="CM389" s="40">
        <v>0.337988223062777</v>
      </c>
      <c r="CN389" s="40">
        <v>0.297351115554356</v>
      </c>
      <c r="CO389" s="40">
        <v>0.304089489929104</v>
      </c>
      <c r="CP389" s="41">
        <v>0.289073367738906</v>
      </c>
      <c r="CQ389" s="40">
        <v>0.297890308311995</v>
      </c>
      <c r="CR389" s="40">
        <v>0.338403552861415</v>
      </c>
      <c r="CS389" s="41">
        <v>0.329315890781255</v>
      </c>
      <c r="CT389" s="40">
        <v>0.350361385946663</v>
      </c>
      <c r="CU389" s="40">
        <v>0.348257098195148</v>
      </c>
      <c r="CV389" s="40">
        <v>0.298439407518832</v>
      </c>
      <c r="CW389" s="40">
        <v>0.320686054373972</v>
      </c>
      <c r="CX389" s="40">
        <v>0.311036191532525</v>
      </c>
      <c r="CY389" s="40">
        <v>0.341305852124214</v>
      </c>
      <c r="CZ389" s="40">
        <v>0.254425034796569</v>
      </c>
      <c r="DA389" s="40">
        <v>0.307164531239177</v>
      </c>
      <c r="DB389" s="40">
        <v>0.324153566343326</v>
      </c>
      <c r="DC389" s="53">
        <v>0.314034831006583</v>
      </c>
      <c r="DD389" s="54">
        <v>0.322142759708188</v>
      </c>
    </row>
    <row r="390" ht="30.0" customHeight="1">
      <c r="B390" s="1" t="s">
        <v>125</v>
      </c>
      <c r="C390" s="1" t="s">
        <v>125</v>
      </c>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106"/>
      <c r="DD390" s="106"/>
    </row>
    <row r="391" ht="15.75" customHeight="1">
      <c r="B391" s="23" t="s">
        <v>213</v>
      </c>
      <c r="C391" s="24" t="s">
        <v>127</v>
      </c>
      <c r="D391" s="25">
        <v>20022.0</v>
      </c>
      <c r="E391" s="26">
        <v>1458.30283229772</v>
      </c>
      <c r="F391" s="27">
        <v>824.115714102853</v>
      </c>
      <c r="G391" s="27">
        <v>1662.51004785578</v>
      </c>
      <c r="H391" s="27">
        <v>1762.90548775593</v>
      </c>
      <c r="I391" s="27">
        <v>1666.67815991259</v>
      </c>
      <c r="J391" s="27">
        <v>1490.9976034413</v>
      </c>
      <c r="K391" s="27">
        <v>1624.38269294646</v>
      </c>
      <c r="L391" s="27">
        <v>1662.64558603875</v>
      </c>
      <c r="M391" s="27">
        <v>1643.71722245717</v>
      </c>
      <c r="N391" s="27">
        <v>1619.08603282917</v>
      </c>
      <c r="O391" s="27">
        <v>2005.98023544934</v>
      </c>
      <c r="P391" s="27">
        <v>1593.58641871997</v>
      </c>
      <c r="Q391" s="27">
        <v>734.057438477113</v>
      </c>
      <c r="R391" s="27">
        <v>203.184987667069</v>
      </c>
      <c r="S391" s="28">
        <v>69.8495400487938</v>
      </c>
      <c r="T391" s="26">
        <v>10246.5510075781</v>
      </c>
      <c r="U391" s="28">
        <v>9775.44899242192</v>
      </c>
      <c r="V391" s="26">
        <v>837.074920363954</v>
      </c>
      <c r="W391" s="27">
        <v>2259.54792916202</v>
      </c>
      <c r="X391" s="27">
        <v>1696.69135117639</v>
      </c>
      <c r="Y391" s="27">
        <v>1495.56795913693</v>
      </c>
      <c r="Z391" s="27">
        <v>1809.82113420572</v>
      </c>
      <c r="AA391" s="27">
        <v>1915.05820603871</v>
      </c>
      <c r="AB391" s="27">
        <v>2697.70765617916</v>
      </c>
      <c r="AC391" s="27">
        <v>2821.57704548896</v>
      </c>
      <c r="AD391" s="27">
        <v>1764.37083577934</v>
      </c>
      <c r="AE391" s="27">
        <v>987.132897905587</v>
      </c>
      <c r="AF391" s="28">
        <v>1737.45006456323</v>
      </c>
      <c r="AG391" s="26">
        <v>5798.69999999999</v>
      </c>
      <c r="AH391" s="28">
        <v>13530.3</v>
      </c>
      <c r="AI391" s="26">
        <v>7372.8984076981</v>
      </c>
      <c r="AJ391" s="27">
        <v>5095.24037268118</v>
      </c>
      <c r="AK391" s="27">
        <v>2847.24168397942</v>
      </c>
      <c r="AL391" s="27">
        <v>3275.73566733419</v>
      </c>
      <c r="AM391" s="28">
        <v>1430.88386830709</v>
      </c>
      <c r="AN391" s="26">
        <v>4871.44510240712</v>
      </c>
      <c r="AO391" s="27">
        <v>4960.02122626265</v>
      </c>
      <c r="AP391" s="27">
        <v>2567.03955257307</v>
      </c>
      <c r="AQ391" s="28">
        <v>7623.49411875716</v>
      </c>
      <c r="AR391" s="26">
        <v>1054.71152557951</v>
      </c>
      <c r="AS391" s="27">
        <v>481.286757800743</v>
      </c>
      <c r="AT391" s="27">
        <v>388.729631243668</v>
      </c>
      <c r="AU391" s="27">
        <v>169.156043430444</v>
      </c>
      <c r="AV391" s="28">
        <v>17717.2551580759</v>
      </c>
      <c r="AW391" s="26">
        <v>6788.75758770453</v>
      </c>
      <c r="AX391" s="28">
        <v>3431.38250397302</v>
      </c>
      <c r="AY391" s="26">
        <v>4938.23491455344</v>
      </c>
      <c r="AZ391" s="28">
        <v>15083.7650854465</v>
      </c>
      <c r="BA391" s="26">
        <v>16372.5688199342</v>
      </c>
      <c r="BB391" s="28">
        <v>3649.43118006568</v>
      </c>
      <c r="BC391" s="26">
        <v>5825.65628553954</v>
      </c>
      <c r="BD391" s="27">
        <v>6945.32322312542</v>
      </c>
      <c r="BE391" s="27">
        <v>3246.77931608447</v>
      </c>
      <c r="BF391" s="27">
        <v>1834.68517757039</v>
      </c>
      <c r="BG391" s="27">
        <v>515.426944890014</v>
      </c>
      <c r="BH391" s="27">
        <v>474.852682693145</v>
      </c>
      <c r="BI391" s="28">
        <v>1179.27637009705</v>
      </c>
      <c r="BJ391" s="26">
        <v>136.002716350415</v>
      </c>
      <c r="BK391" s="27">
        <v>492.045648865844</v>
      </c>
      <c r="BL391" s="27">
        <v>685.07030293138</v>
      </c>
      <c r="BM391" s="27">
        <v>157.300639141674</v>
      </c>
      <c r="BN391" s="27">
        <v>519.656240912511</v>
      </c>
      <c r="BO391" s="27">
        <v>514.204181125642</v>
      </c>
      <c r="BP391" s="27">
        <v>489.404799885962</v>
      </c>
      <c r="BQ391" s="27">
        <v>1077.478833952</v>
      </c>
      <c r="BR391" s="27">
        <v>1386.96935568829</v>
      </c>
      <c r="BS391" s="27">
        <v>414.495770521759</v>
      </c>
      <c r="BT391" s="27">
        <v>1900.59622234381</v>
      </c>
      <c r="BU391" s="27">
        <v>86.1568410051469</v>
      </c>
      <c r="BV391" s="27">
        <v>882.787869178357</v>
      </c>
      <c r="BW391" s="27">
        <v>191.726129724433</v>
      </c>
      <c r="BX391" s="27">
        <v>89.354548896148</v>
      </c>
      <c r="BY391" s="27">
        <v>626.311157320947</v>
      </c>
      <c r="BZ391" s="27">
        <v>1044.91846110819</v>
      </c>
      <c r="CA391" s="27">
        <v>455.164845157831</v>
      </c>
      <c r="CB391" s="28">
        <v>501.379395874287</v>
      </c>
      <c r="CC391" s="26">
        <v>3298.30158116668</v>
      </c>
      <c r="CD391" s="27">
        <v>1180.712517296</v>
      </c>
      <c r="CE391" s="27">
        <v>3344.57230996383</v>
      </c>
      <c r="CF391" s="27">
        <v>3025.47864622539</v>
      </c>
      <c r="CG391" s="28">
        <v>2704.82861450819</v>
      </c>
      <c r="CH391" s="26">
        <v>2076.95510505944</v>
      </c>
      <c r="CI391" s="27">
        <v>4016.67156730058</v>
      </c>
      <c r="CJ391" s="27">
        <v>7468.81058044769</v>
      </c>
      <c r="CK391" s="27">
        <v>3833.23206785879</v>
      </c>
      <c r="CL391" s="28">
        <v>2626.33067933351</v>
      </c>
      <c r="CM391" s="26">
        <v>13571.7233086825</v>
      </c>
      <c r="CN391" s="27">
        <v>1588.56662512164</v>
      </c>
      <c r="CO391" s="27">
        <v>2984.25374806027</v>
      </c>
      <c r="CP391" s="28">
        <v>1877.45631813551</v>
      </c>
      <c r="CQ391" s="26">
        <v>3600.00000877311</v>
      </c>
      <c r="CR391" s="27">
        <v>8221.3292653251</v>
      </c>
      <c r="CS391" s="28">
        <v>7556.6707242922</v>
      </c>
      <c r="CT391" s="26">
        <v>328.714188301775</v>
      </c>
      <c r="CU391" s="27">
        <v>7123.22203463275</v>
      </c>
      <c r="CV391" s="27">
        <v>3271.00000644525</v>
      </c>
      <c r="CW391" s="27">
        <v>441.055908404002</v>
      </c>
      <c r="CX391" s="27">
        <v>5239.50740525769</v>
      </c>
      <c r="CY391" s="27">
        <v>1885.99481474065</v>
      </c>
      <c r="CZ391" s="27">
        <v>196.41664090218</v>
      </c>
      <c r="DA391" s="27">
        <v>78.199204608026</v>
      </c>
      <c r="DB391" s="27">
        <v>633.889792666145</v>
      </c>
      <c r="DC391" s="29">
        <v>5906.0378055448</v>
      </c>
      <c r="DD391" s="30">
        <v>5744.98615443983</v>
      </c>
    </row>
    <row r="392" ht="15.75" customHeight="1">
      <c r="C392" s="31" t="s">
        <v>128</v>
      </c>
      <c r="D392" s="32">
        <v>20022.0</v>
      </c>
      <c r="E392" s="33">
        <v>1480.0</v>
      </c>
      <c r="F392" s="34">
        <v>893.0</v>
      </c>
      <c r="G392" s="34">
        <v>1794.0</v>
      </c>
      <c r="H392" s="34">
        <v>1875.0</v>
      </c>
      <c r="I392" s="34">
        <v>1807.0</v>
      </c>
      <c r="J392" s="34">
        <v>1615.0</v>
      </c>
      <c r="K392" s="34">
        <v>1712.0</v>
      </c>
      <c r="L392" s="34">
        <v>1697.0</v>
      </c>
      <c r="M392" s="34">
        <v>1676.0</v>
      </c>
      <c r="N392" s="34">
        <v>1646.0</v>
      </c>
      <c r="O392" s="34">
        <v>1675.0</v>
      </c>
      <c r="P392" s="34">
        <v>1332.0</v>
      </c>
      <c r="Q392" s="34">
        <v>599.0</v>
      </c>
      <c r="R392" s="34">
        <v>163.0</v>
      </c>
      <c r="S392" s="35">
        <v>58.0</v>
      </c>
      <c r="T392" s="33">
        <v>10630.0</v>
      </c>
      <c r="U392" s="35">
        <v>9392.0</v>
      </c>
      <c r="V392" s="33">
        <v>931.0</v>
      </c>
      <c r="W392" s="34">
        <v>2393.0</v>
      </c>
      <c r="X392" s="34">
        <v>1753.0</v>
      </c>
      <c r="Y392" s="34">
        <v>1594.0</v>
      </c>
      <c r="Z392" s="34">
        <v>1837.0</v>
      </c>
      <c r="AA392" s="34">
        <v>1720.0</v>
      </c>
      <c r="AB392" s="34">
        <v>2445.0</v>
      </c>
      <c r="AC392" s="34">
        <v>2924.0</v>
      </c>
      <c r="AD392" s="34">
        <v>1767.0</v>
      </c>
      <c r="AE392" s="34">
        <v>1012.0</v>
      </c>
      <c r="AF392" s="35">
        <v>1646.0</v>
      </c>
      <c r="AG392" s="33">
        <v>7454.0</v>
      </c>
      <c r="AH392" s="35">
        <v>11875.0</v>
      </c>
      <c r="AI392" s="33">
        <v>7872.0</v>
      </c>
      <c r="AJ392" s="34">
        <v>4926.0</v>
      </c>
      <c r="AK392" s="34">
        <v>2909.0</v>
      </c>
      <c r="AL392" s="34">
        <v>2850.0</v>
      </c>
      <c r="AM392" s="35">
        <v>1465.0</v>
      </c>
      <c r="AN392" s="33">
        <v>5266.0</v>
      </c>
      <c r="AO392" s="34">
        <v>4998.0</v>
      </c>
      <c r="AP392" s="34">
        <v>2462.0</v>
      </c>
      <c r="AQ392" s="35">
        <v>7296.0</v>
      </c>
      <c r="AR392" s="33">
        <v>1142.0</v>
      </c>
      <c r="AS392" s="34">
        <v>514.0</v>
      </c>
      <c r="AT392" s="34">
        <v>407.0</v>
      </c>
      <c r="AU392" s="34">
        <v>173.0</v>
      </c>
      <c r="AV392" s="35">
        <v>17570.0</v>
      </c>
      <c r="AW392" s="33">
        <v>7231.0</v>
      </c>
      <c r="AX392" s="35">
        <v>3550.0</v>
      </c>
      <c r="AY392" s="33">
        <v>4891.0</v>
      </c>
      <c r="AZ392" s="35">
        <v>15131.0</v>
      </c>
      <c r="BA392" s="33">
        <v>16500.0</v>
      </c>
      <c r="BB392" s="35">
        <v>3522.0</v>
      </c>
      <c r="BC392" s="33">
        <v>5564.0</v>
      </c>
      <c r="BD392" s="34">
        <v>6854.0</v>
      </c>
      <c r="BE392" s="34">
        <v>3393.0</v>
      </c>
      <c r="BF392" s="34">
        <v>1999.0</v>
      </c>
      <c r="BG392" s="34">
        <v>573.0</v>
      </c>
      <c r="BH392" s="34">
        <v>469.0</v>
      </c>
      <c r="BI392" s="35">
        <v>1170.0</v>
      </c>
      <c r="BJ392" s="33">
        <v>137.0</v>
      </c>
      <c r="BK392" s="34">
        <v>534.0</v>
      </c>
      <c r="BL392" s="34">
        <v>755.0</v>
      </c>
      <c r="BM392" s="34">
        <v>164.0</v>
      </c>
      <c r="BN392" s="34">
        <v>605.0</v>
      </c>
      <c r="BO392" s="34">
        <v>544.0</v>
      </c>
      <c r="BP392" s="34">
        <v>526.0</v>
      </c>
      <c r="BQ392" s="34">
        <v>1246.0</v>
      </c>
      <c r="BR392" s="34">
        <v>1493.0</v>
      </c>
      <c r="BS392" s="34">
        <v>452.0</v>
      </c>
      <c r="BT392" s="34">
        <v>1933.0</v>
      </c>
      <c r="BU392" s="34">
        <v>84.0</v>
      </c>
      <c r="BV392" s="34">
        <v>897.0</v>
      </c>
      <c r="BW392" s="34">
        <v>198.0</v>
      </c>
      <c r="BX392" s="34">
        <v>92.0</v>
      </c>
      <c r="BY392" s="34">
        <v>614.0</v>
      </c>
      <c r="BZ392" s="34">
        <v>1041.0</v>
      </c>
      <c r="CA392" s="34">
        <v>435.0</v>
      </c>
      <c r="CB392" s="35">
        <v>496.0</v>
      </c>
      <c r="CC392" s="33">
        <v>3315.0</v>
      </c>
      <c r="CD392" s="34">
        <v>1139.0</v>
      </c>
      <c r="CE392" s="34">
        <v>3432.0</v>
      </c>
      <c r="CF392" s="34">
        <v>3013.0</v>
      </c>
      <c r="CG392" s="35">
        <v>2778.0</v>
      </c>
      <c r="CH392" s="33">
        <v>2152.0</v>
      </c>
      <c r="CI392" s="34">
        <v>4091.0</v>
      </c>
      <c r="CJ392" s="34">
        <v>7351.0</v>
      </c>
      <c r="CK392" s="34">
        <v>3758.0</v>
      </c>
      <c r="CL392" s="35">
        <v>2670.0</v>
      </c>
      <c r="CM392" s="33">
        <v>13207.0</v>
      </c>
      <c r="CN392" s="34">
        <v>1646.0</v>
      </c>
      <c r="CO392" s="34">
        <v>3196.0</v>
      </c>
      <c r="CP392" s="35">
        <v>1973.0</v>
      </c>
      <c r="CQ392" s="33">
        <v>3600.0</v>
      </c>
      <c r="CR392" s="34">
        <v>7482.0</v>
      </c>
      <c r="CS392" s="35">
        <v>8296.0</v>
      </c>
      <c r="CT392" s="33">
        <v>480.0</v>
      </c>
      <c r="CU392" s="34">
        <v>6589.0</v>
      </c>
      <c r="CV392" s="34">
        <v>3271.0</v>
      </c>
      <c r="CW392" s="34">
        <v>594.0</v>
      </c>
      <c r="CX392" s="34">
        <v>5780.0</v>
      </c>
      <c r="CY392" s="34">
        <v>1421.0</v>
      </c>
      <c r="CZ392" s="34">
        <v>202.0</v>
      </c>
      <c r="DA392" s="34">
        <v>131.0</v>
      </c>
      <c r="DB392" s="34">
        <v>730.0</v>
      </c>
      <c r="DC392" s="36">
        <v>6457.0</v>
      </c>
      <c r="DD392" s="37">
        <v>5789.0</v>
      </c>
    </row>
    <row r="393" ht="15.75" customHeight="1">
      <c r="C393" s="38" t="s">
        <v>149</v>
      </c>
      <c r="D393" s="39">
        <v>0.0881765806771809</v>
      </c>
      <c r="E393" s="40">
        <v>0.160193000499732</v>
      </c>
      <c r="F393" s="40">
        <v>0.162971524137178</v>
      </c>
      <c r="G393" s="40">
        <v>0.119392079470747</v>
      </c>
      <c r="H393" s="40">
        <v>0.132714723700621</v>
      </c>
      <c r="I393" s="40">
        <v>0.119353932419526</v>
      </c>
      <c r="J393" s="40">
        <v>0.0952167969466367</v>
      </c>
      <c r="K393" s="40">
        <v>0.090220087205037</v>
      </c>
      <c r="L393" s="40">
        <v>0.0688378984677361</v>
      </c>
      <c r="M393" s="40">
        <v>0.0515035805044738</v>
      </c>
      <c r="N393" s="40">
        <v>0.052157243346658</v>
      </c>
      <c r="O393" s="40">
        <v>0.0417244387647435</v>
      </c>
      <c r="P393" s="40">
        <v>0.0412214335731593</v>
      </c>
      <c r="Q393" s="40">
        <v>0.0452437892713834</v>
      </c>
      <c r="R393" s="40">
        <v>0.0409112824767355</v>
      </c>
      <c r="S393" s="41">
        <v>0.045608969607903</v>
      </c>
      <c r="T393" s="40">
        <v>0.0856568144016334</v>
      </c>
      <c r="U393" s="41">
        <v>0.0908177804511844</v>
      </c>
      <c r="V393" s="40">
        <v>0.0999904007050535</v>
      </c>
      <c r="W393" s="40">
        <v>0.087186604106745</v>
      </c>
      <c r="X393" s="40">
        <v>0.0818733000640048</v>
      </c>
      <c r="Y393" s="40">
        <v>0.0741872512374032</v>
      </c>
      <c r="Z393" s="40">
        <v>0.0939204377153571</v>
      </c>
      <c r="AA393" s="40">
        <v>0.0736623582402355</v>
      </c>
      <c r="AB393" s="40">
        <v>0.140726846163505</v>
      </c>
      <c r="AC393" s="40">
        <v>0.0782635797782681</v>
      </c>
      <c r="AD393" s="40">
        <v>0.0676066473561929</v>
      </c>
      <c r="AE393" s="40">
        <v>0.0761981827663028</v>
      </c>
      <c r="AF393" s="41">
        <v>0.0741831378708378</v>
      </c>
      <c r="AG393" s="40">
        <v>0.0755121619456519</v>
      </c>
      <c r="AH393" s="41">
        <v>0.0897108619321298</v>
      </c>
      <c r="AI393" s="40">
        <v>0.10918830182764</v>
      </c>
      <c r="AJ393" s="40">
        <v>0.0947655328654782</v>
      </c>
      <c r="AK393" s="40">
        <v>0.0887126914140475</v>
      </c>
      <c r="AL393" s="40">
        <v>0.0352859124810959</v>
      </c>
      <c r="AM393" s="41">
        <v>0.0764634224355455</v>
      </c>
      <c r="AN393" s="40">
        <v>0.0846292492692518</v>
      </c>
      <c r="AO393" s="40">
        <v>0.0705443352338547</v>
      </c>
      <c r="AP393" s="40">
        <v>0.1001263883522</v>
      </c>
      <c r="AQ393" s="41">
        <v>0.0978914583668875</v>
      </c>
      <c r="AR393" s="40">
        <v>0.176828328680707</v>
      </c>
      <c r="AS393" s="40">
        <v>0.153501059402857</v>
      </c>
      <c r="AT393" s="40">
        <v>0.115789486919731</v>
      </c>
      <c r="AU393" s="40">
        <v>0.156970435556872</v>
      </c>
      <c r="AV393" s="41">
        <v>0.078871209557662</v>
      </c>
      <c r="AW393" s="40">
        <v>0.095892076863418</v>
      </c>
      <c r="AX393" s="41">
        <v>0.118504032907511</v>
      </c>
      <c r="AY393" s="40">
        <v>0.105246020141587</v>
      </c>
      <c r="AZ393" s="41">
        <v>0.0825882609534594</v>
      </c>
      <c r="BA393" s="40">
        <v>0.0877416530502767</v>
      </c>
      <c r="BB393" s="41">
        <v>0.0901278114722912</v>
      </c>
      <c r="BC393" s="40">
        <v>0.0951229036409794</v>
      </c>
      <c r="BD393" s="40">
        <v>0.0811922908739417</v>
      </c>
      <c r="BE393" s="40">
        <v>0.0769009310751642</v>
      </c>
      <c r="BF393" s="40">
        <v>0.0934426434667188</v>
      </c>
      <c r="BG393" s="40">
        <v>0.108675412606741</v>
      </c>
      <c r="BH393" s="40">
        <v>0.124025066301612</v>
      </c>
      <c r="BI393" s="41">
        <v>0.0944523265449872</v>
      </c>
      <c r="BJ393" s="40">
        <v>0.132195994023843</v>
      </c>
      <c r="BK393" s="40">
        <v>0.120584768626038</v>
      </c>
      <c r="BL393" s="40">
        <v>0.126971972188704</v>
      </c>
      <c r="BM393" s="40">
        <v>0.0759783200524555</v>
      </c>
      <c r="BN393" s="40">
        <v>0.105038512486519</v>
      </c>
      <c r="BO393" s="40">
        <v>0.105078189785571</v>
      </c>
      <c r="BP393" s="40">
        <v>0.0782349881881172</v>
      </c>
      <c r="BQ393" s="40">
        <v>0.0874695983426943</v>
      </c>
      <c r="BR393" s="40">
        <v>0.0921587218919701</v>
      </c>
      <c r="BS393" s="40">
        <v>0.0937162601142734</v>
      </c>
      <c r="BT393" s="40">
        <v>0.0947476401486552</v>
      </c>
      <c r="BU393" s="40">
        <v>0.274516188918495</v>
      </c>
      <c r="BV393" s="40">
        <v>0.117659686453519</v>
      </c>
      <c r="BW393" s="40">
        <v>0.163243290976079</v>
      </c>
      <c r="BX393" s="40">
        <v>0.0490788675652855</v>
      </c>
      <c r="BY393" s="40">
        <v>0.108529845421596</v>
      </c>
      <c r="BZ393" s="40">
        <v>0.0743946274247601</v>
      </c>
      <c r="CA393" s="40">
        <v>0.10514765992789</v>
      </c>
      <c r="CB393" s="41">
        <v>0.0919778588525653</v>
      </c>
      <c r="CC393" s="40">
        <v>0.0803572881421874</v>
      </c>
      <c r="CD393" s="40">
        <v>0.0676729483639066</v>
      </c>
      <c r="CE393" s="40">
        <v>0.0861941938126343</v>
      </c>
      <c r="CF393" s="40">
        <v>0.0603514891233326</v>
      </c>
      <c r="CG393" s="41">
        <v>0.0891185877002105</v>
      </c>
      <c r="CH393" s="40">
        <v>0.159937336743727</v>
      </c>
      <c r="CI393" s="40">
        <v>0.0873038699555245</v>
      </c>
      <c r="CJ393" s="40">
        <v>0.0626503192323436</v>
      </c>
      <c r="CK393" s="40">
        <v>0.0547124257747699</v>
      </c>
      <c r="CL393" s="41">
        <v>0.154195764135451</v>
      </c>
      <c r="CM393" s="40">
        <v>0.0727519689314319</v>
      </c>
      <c r="CN393" s="40">
        <v>0.101698698166874</v>
      </c>
      <c r="CO393" s="40">
        <v>0.111876470671329</v>
      </c>
      <c r="CP393" s="41">
        <v>0.150564872504248</v>
      </c>
      <c r="CQ393" s="40">
        <v>0.121881795987663</v>
      </c>
      <c r="CR393" s="40">
        <v>0.0697857392994617</v>
      </c>
      <c r="CS393" s="41">
        <v>0.088225178800608</v>
      </c>
      <c r="CT393" s="40">
        <v>0.0815020783116747</v>
      </c>
      <c r="CU393" s="40">
        <v>0.0645645694160319</v>
      </c>
      <c r="CV393" s="40">
        <v>0.117626094593623</v>
      </c>
      <c r="CW393" s="40">
        <v>0.0999862347686535</v>
      </c>
      <c r="CX393" s="40">
        <v>0.104878498345028</v>
      </c>
      <c r="CY393" s="40">
        <v>0.07694014488027</v>
      </c>
      <c r="CZ393" s="40">
        <v>0.108077530435414</v>
      </c>
      <c r="DA393" s="40">
        <v>0.0672802144188361</v>
      </c>
      <c r="DB393" s="40">
        <v>0.0874407658901726</v>
      </c>
      <c r="DC393" s="51">
        <v>0.119631803783761</v>
      </c>
      <c r="DD393" s="52">
        <v>0.0801535528517582</v>
      </c>
    </row>
    <row r="394" ht="15.75" customHeight="1">
      <c r="C394" s="38" t="s">
        <v>150</v>
      </c>
      <c r="D394" s="39">
        <v>0.444978188599731</v>
      </c>
      <c r="E394" s="40">
        <v>0.343483736252303</v>
      </c>
      <c r="F394" s="40">
        <v>0.32960260677256</v>
      </c>
      <c r="G394" s="40">
        <v>0.375048979492306</v>
      </c>
      <c r="H394" s="40">
        <v>0.376859943432943</v>
      </c>
      <c r="I394" s="40">
        <v>0.407747578741031</v>
      </c>
      <c r="J394" s="40">
        <v>0.457076708204034</v>
      </c>
      <c r="K394" s="40">
        <v>0.437049521149829</v>
      </c>
      <c r="L394" s="40">
        <v>0.487247021343979</v>
      </c>
      <c r="M394" s="40">
        <v>0.492556301421997</v>
      </c>
      <c r="N394" s="40">
        <v>0.499358496654821</v>
      </c>
      <c r="O394" s="40">
        <v>0.497457232133283</v>
      </c>
      <c r="P394" s="40">
        <v>0.521911881777503</v>
      </c>
      <c r="Q394" s="40">
        <v>0.515185374319363</v>
      </c>
      <c r="R394" s="40">
        <v>0.536458841031161</v>
      </c>
      <c r="S394" s="41">
        <v>0.470788313990956</v>
      </c>
      <c r="T394" s="40">
        <v>0.454968962039296</v>
      </c>
      <c r="U394" s="41">
        <v>0.434505936150455</v>
      </c>
      <c r="V394" s="40">
        <v>0.395753996833819</v>
      </c>
      <c r="W394" s="40">
        <v>0.438234670585649</v>
      </c>
      <c r="X394" s="40">
        <v>0.439357206288676</v>
      </c>
      <c r="Y394" s="40">
        <v>0.454511621721648</v>
      </c>
      <c r="Z394" s="40">
        <v>0.424353338064469</v>
      </c>
      <c r="AA394" s="40">
        <v>0.502197447256893</v>
      </c>
      <c r="AB394" s="40">
        <v>0.379582268102796</v>
      </c>
      <c r="AC394" s="40">
        <v>0.469844082843322</v>
      </c>
      <c r="AD394" s="40">
        <v>0.490044264738684</v>
      </c>
      <c r="AE394" s="40">
        <v>0.445420728373134</v>
      </c>
      <c r="AF394" s="41">
        <v>0.448303645943898</v>
      </c>
      <c r="AG394" s="40">
        <v>0.451741416177874</v>
      </c>
      <c r="AH394" s="41">
        <v>0.44824061219861</v>
      </c>
      <c r="AI394" s="40">
        <v>0.415523009345173</v>
      </c>
      <c r="AJ394" s="40">
        <v>0.440164080846545</v>
      </c>
      <c r="AK394" s="40">
        <v>0.466549049012894</v>
      </c>
      <c r="AL394" s="40">
        <v>0.505204148710996</v>
      </c>
      <c r="AM394" s="41">
        <v>0.433095534435175</v>
      </c>
      <c r="AN394" s="40">
        <v>0.45203467440994</v>
      </c>
      <c r="AO394" s="40">
        <v>0.469348113528058</v>
      </c>
      <c r="AP394" s="40">
        <v>0.420856743979155</v>
      </c>
      <c r="AQ394" s="41">
        <v>0.432735780550717</v>
      </c>
      <c r="AR394" s="40">
        <v>0.318917816215666</v>
      </c>
      <c r="AS394" s="40">
        <v>0.307239248133729</v>
      </c>
      <c r="AT394" s="40">
        <v>0.34949983209496</v>
      </c>
      <c r="AU394" s="40">
        <v>0.292271852175368</v>
      </c>
      <c r="AV394" s="41">
        <v>0.461106248699255</v>
      </c>
      <c r="AW394" s="40">
        <v>0.437106494372392</v>
      </c>
      <c r="AX394" s="41">
        <v>0.415161178323455</v>
      </c>
      <c r="AY394" s="40">
        <v>0.412512110319748</v>
      </c>
      <c r="AZ394" s="41">
        <v>0.455607174160868</v>
      </c>
      <c r="BA394" s="40">
        <v>0.448535404509435</v>
      </c>
      <c r="BB394" s="41">
        <v>0.429019328323874</v>
      </c>
      <c r="BC394" s="40">
        <v>0.439887062433318</v>
      </c>
      <c r="BD394" s="40">
        <v>0.454441656194791</v>
      </c>
      <c r="BE394" s="40">
        <v>0.440997054098811</v>
      </c>
      <c r="BF394" s="40">
        <v>0.461609213714173</v>
      </c>
      <c r="BG394" s="40">
        <v>0.387049708229032</v>
      </c>
      <c r="BH394" s="40">
        <v>0.36544522390518</v>
      </c>
      <c r="BI394" s="41">
        <v>0.456824284596392</v>
      </c>
      <c r="BJ394" s="40">
        <v>0.364742407243372</v>
      </c>
      <c r="BK394" s="40">
        <v>0.373392898684227</v>
      </c>
      <c r="BL394" s="40">
        <v>0.382508489834939</v>
      </c>
      <c r="BM394" s="40">
        <v>0.492744009805729</v>
      </c>
      <c r="BN394" s="40">
        <v>0.456699196727048</v>
      </c>
      <c r="BO394" s="40">
        <v>0.453072883093072</v>
      </c>
      <c r="BP394" s="40">
        <v>0.447339165960135</v>
      </c>
      <c r="BQ394" s="40">
        <v>0.450832592571721</v>
      </c>
      <c r="BR394" s="40">
        <v>0.43700877768424</v>
      </c>
      <c r="BS394" s="40">
        <v>0.419093293837102</v>
      </c>
      <c r="BT394" s="40">
        <v>0.446034074101513</v>
      </c>
      <c r="BU394" s="40">
        <v>0.237039259730203</v>
      </c>
      <c r="BV394" s="40">
        <v>0.391187166811368</v>
      </c>
      <c r="BW394" s="40">
        <v>0.291124221995071</v>
      </c>
      <c r="BX394" s="40">
        <v>0.487506924429991</v>
      </c>
      <c r="BY394" s="40">
        <v>0.400579763785229</v>
      </c>
      <c r="BZ394" s="40">
        <v>0.456470915047296</v>
      </c>
      <c r="CA394" s="40">
        <v>0.447315016311678</v>
      </c>
      <c r="CB394" s="41">
        <v>0.477998111577091</v>
      </c>
      <c r="CC394" s="40">
        <v>0.474253934892737</v>
      </c>
      <c r="CD394" s="40">
        <v>0.493665349215499</v>
      </c>
      <c r="CE394" s="40">
        <v>0.426864619836528</v>
      </c>
      <c r="CF394" s="40">
        <v>0.488625710971209</v>
      </c>
      <c r="CG394" s="41">
        <v>0.434019321881505</v>
      </c>
      <c r="CH394" s="40">
        <v>0.348271754803063</v>
      </c>
      <c r="CI394" s="40">
        <v>0.4243340076273</v>
      </c>
      <c r="CJ394" s="40">
        <v>0.47350755748546</v>
      </c>
      <c r="CK394" s="40">
        <v>0.501611687281267</v>
      </c>
      <c r="CL394" s="41">
        <v>0.389237310083533</v>
      </c>
      <c r="CM394" s="40">
        <v>0.463364238991102</v>
      </c>
      <c r="CN394" s="40">
        <v>0.439803265364943</v>
      </c>
      <c r="CO394" s="40">
        <v>0.41407489412552</v>
      </c>
      <c r="CP394" s="41">
        <v>0.365569467070136</v>
      </c>
      <c r="CQ394" s="40">
        <v>0.405484885129634</v>
      </c>
      <c r="CR394" s="40">
        <v>0.471146823826451</v>
      </c>
      <c r="CS394" s="41">
        <v>0.440919004720628</v>
      </c>
      <c r="CT394" s="40">
        <v>0.451043049844522</v>
      </c>
      <c r="CU394" s="40">
        <v>0.477602979480875</v>
      </c>
      <c r="CV394" s="40">
        <v>0.407834892966608</v>
      </c>
      <c r="CW394" s="40">
        <v>0.438640569345134</v>
      </c>
      <c r="CX394" s="40">
        <v>0.417608773498537</v>
      </c>
      <c r="CY394" s="40">
        <v>0.478657049912528</v>
      </c>
      <c r="CZ394" s="40">
        <v>0.36796336372112</v>
      </c>
      <c r="DA394" s="40">
        <v>0.456715143569857</v>
      </c>
      <c r="DB394" s="40">
        <v>0.436391114936305</v>
      </c>
      <c r="DC394" s="51">
        <v>0.401481794446552</v>
      </c>
      <c r="DD394" s="52">
        <v>0.459623316813845</v>
      </c>
    </row>
    <row r="395" ht="15.75" customHeight="1">
      <c r="C395" s="38" t="s">
        <v>151</v>
      </c>
      <c r="D395" s="39">
        <v>0.285622129090391</v>
      </c>
      <c r="E395" s="40">
        <v>0.275325215512692</v>
      </c>
      <c r="F395" s="40">
        <v>0.259107272641784</v>
      </c>
      <c r="G395" s="40">
        <v>0.279523194315316</v>
      </c>
      <c r="H395" s="40">
        <v>0.274201244685625</v>
      </c>
      <c r="I395" s="40">
        <v>0.264896068361571</v>
      </c>
      <c r="J395" s="40">
        <v>0.261827945120713</v>
      </c>
      <c r="K395" s="40">
        <v>0.294535148944684</v>
      </c>
      <c r="L395" s="40">
        <v>0.284447783143567</v>
      </c>
      <c r="M395" s="40">
        <v>0.287839610988948</v>
      </c>
      <c r="N395" s="40">
        <v>0.299806810848555</v>
      </c>
      <c r="O395" s="40">
        <v>0.311467855338207</v>
      </c>
      <c r="P395" s="40">
        <v>0.305902699854691</v>
      </c>
      <c r="Q395" s="40">
        <v>0.292020383444256</v>
      </c>
      <c r="R395" s="40">
        <v>0.336276241275055</v>
      </c>
      <c r="S395" s="41">
        <v>0.269460037710653</v>
      </c>
      <c r="T395" s="40">
        <v>0.270072820639095</v>
      </c>
      <c r="U395" s="41">
        <v>0.301920795504823</v>
      </c>
      <c r="V395" s="40">
        <v>0.307917509754546</v>
      </c>
      <c r="W395" s="40">
        <v>0.294316212695106</v>
      </c>
      <c r="X395" s="40">
        <v>0.293771879250784</v>
      </c>
      <c r="Y395" s="40">
        <v>0.296827602512708</v>
      </c>
      <c r="Z395" s="40">
        <v>0.284783774687215</v>
      </c>
      <c r="AA395" s="40">
        <v>0.258762764045973</v>
      </c>
      <c r="AB395" s="40">
        <v>0.273628328003291</v>
      </c>
      <c r="AC395" s="40">
        <v>0.282974200563145</v>
      </c>
      <c r="AD395" s="40">
        <v>0.288908955186633</v>
      </c>
      <c r="AE395" s="40">
        <v>0.289756619783877</v>
      </c>
      <c r="AF395" s="41">
        <v>0.293684168107204</v>
      </c>
      <c r="AG395" s="40">
        <v>0.289807206011513</v>
      </c>
      <c r="AH395" s="41">
        <v>0.284624379896786</v>
      </c>
      <c r="AI395" s="40">
        <v>0.280435027645573</v>
      </c>
      <c r="AJ395" s="40">
        <v>0.278635875360675</v>
      </c>
      <c r="AK395" s="40">
        <v>0.255058437528547</v>
      </c>
      <c r="AL395" s="40">
        <v>0.331649226689896</v>
      </c>
      <c r="AM395" s="41">
        <v>0.292673872159569</v>
      </c>
      <c r="AN395" s="40">
        <v>0.281568630964236</v>
      </c>
      <c r="AO395" s="40">
        <v>0.29076161431717</v>
      </c>
      <c r="AP395" s="40">
        <v>0.287719893792198</v>
      </c>
      <c r="AQ395" s="41">
        <v>0.28416208898139</v>
      </c>
      <c r="AR395" s="40">
        <v>0.277476040004783</v>
      </c>
      <c r="AS395" s="40">
        <v>0.298231678540554</v>
      </c>
      <c r="AT395" s="40">
        <v>0.296404072123828</v>
      </c>
      <c r="AU395" s="40">
        <v>0.319523246780046</v>
      </c>
      <c r="AV395" s="41">
        <v>0.285399172213257</v>
      </c>
      <c r="AW395" s="40">
        <v>0.277649813262096</v>
      </c>
      <c r="AX395" s="41">
        <v>0.264888774834211</v>
      </c>
      <c r="AY395" s="40">
        <v>0.278094827468449</v>
      </c>
      <c r="AZ395" s="41">
        <v>0.288086472937654</v>
      </c>
      <c r="BA395" s="40">
        <v>0.284494532074616</v>
      </c>
      <c r="BB395" s="41">
        <v>0.290680906426098</v>
      </c>
      <c r="BC395" s="40">
        <v>0.278770460025437</v>
      </c>
      <c r="BD395" s="40">
        <v>0.286677512111612</v>
      </c>
      <c r="BE395" s="40">
        <v>0.299037829059702</v>
      </c>
      <c r="BF395" s="40">
        <v>0.287839536398942</v>
      </c>
      <c r="BG395" s="40">
        <v>0.282757511783537</v>
      </c>
      <c r="BH395" s="40">
        <v>0.288614552944584</v>
      </c>
      <c r="BI395" s="41">
        <v>0.272915160077192</v>
      </c>
      <c r="BJ395" s="40">
        <v>0.259602663114109</v>
      </c>
      <c r="BK395" s="40">
        <v>0.284240753695913</v>
      </c>
      <c r="BL395" s="40">
        <v>0.290924876408366</v>
      </c>
      <c r="BM395" s="40">
        <v>0.241967813258781</v>
      </c>
      <c r="BN395" s="40">
        <v>0.266962710257197</v>
      </c>
      <c r="BO395" s="40">
        <v>0.264495841930721</v>
      </c>
      <c r="BP395" s="40">
        <v>0.292092042233232</v>
      </c>
      <c r="BQ395" s="40">
        <v>0.258182429402915</v>
      </c>
      <c r="BR395" s="40">
        <v>0.266108093024772</v>
      </c>
      <c r="BS395" s="40">
        <v>0.265610846363932</v>
      </c>
      <c r="BT395" s="40">
        <v>0.273129520748435</v>
      </c>
      <c r="BU395" s="40">
        <v>0.205977091788452</v>
      </c>
      <c r="BV395" s="40">
        <v>0.298090323287215</v>
      </c>
      <c r="BW395" s="40">
        <v>0.29398839174497</v>
      </c>
      <c r="BX395" s="40">
        <v>0.315441830413014</v>
      </c>
      <c r="BY395" s="40">
        <v>0.299968371666628</v>
      </c>
      <c r="BZ395" s="40">
        <v>0.28852154209475</v>
      </c>
      <c r="CA395" s="40">
        <v>0.284289965155109</v>
      </c>
      <c r="CB395" s="41">
        <v>0.242774427002136</v>
      </c>
      <c r="CC395" s="40">
        <v>0.276371909536662</v>
      </c>
      <c r="CD395" s="40">
        <v>0.290717969215155</v>
      </c>
      <c r="CE395" s="40">
        <v>0.301438876826282</v>
      </c>
      <c r="CF395" s="40">
        <v>0.286346225475556</v>
      </c>
      <c r="CG395" s="41">
        <v>0.291660065381486</v>
      </c>
      <c r="CH395" s="40">
        <v>0.264852281059319</v>
      </c>
      <c r="CI395" s="40">
        <v>0.291932012543258</v>
      </c>
      <c r="CJ395" s="40">
        <v>0.300290767315844</v>
      </c>
      <c r="CK395" s="40">
        <v>0.281982943886856</v>
      </c>
      <c r="CL395" s="41">
        <v>0.255993671742308</v>
      </c>
      <c r="CM395" s="40">
        <v>0.294209079933525</v>
      </c>
      <c r="CN395" s="40">
        <v>0.266127577774244</v>
      </c>
      <c r="CO395" s="40">
        <v>0.269657355690187</v>
      </c>
      <c r="CP395" s="41">
        <v>0.265420118480167</v>
      </c>
      <c r="CQ395" s="40">
        <v>0.272151042700532</v>
      </c>
      <c r="CR395" s="40">
        <v>0.291933515631931</v>
      </c>
      <c r="CS395" s="41">
        <v>0.286658736562886</v>
      </c>
      <c r="CT395" s="40">
        <v>0.298297148972288</v>
      </c>
      <c r="CU395" s="40">
        <v>0.293381647819935</v>
      </c>
      <c r="CV395" s="40">
        <v>0.272265281732054</v>
      </c>
      <c r="CW395" s="40">
        <v>0.272015103875434</v>
      </c>
      <c r="CX395" s="40">
        <v>0.28574525431832</v>
      </c>
      <c r="CY395" s="40">
        <v>0.273296344677462</v>
      </c>
      <c r="CZ395" s="40">
        <v>0.313728865274923</v>
      </c>
      <c r="DA395" s="40">
        <v>0.282301684851899</v>
      </c>
      <c r="DB395" s="40">
        <v>0.283542469436494</v>
      </c>
      <c r="DC395" s="51">
        <v>0.27316898164518</v>
      </c>
      <c r="DD395" s="52">
        <v>0.278376297249439</v>
      </c>
    </row>
    <row r="396" ht="15.75" customHeight="1">
      <c r="C396" s="38" t="s">
        <v>152</v>
      </c>
      <c r="D396" s="39">
        <v>0.181223101632697</v>
      </c>
      <c r="E396" s="40">
        <v>0.220998047735272</v>
      </c>
      <c r="F396" s="40">
        <v>0.248318596448478</v>
      </c>
      <c r="G396" s="40">
        <v>0.226035746721632</v>
      </c>
      <c r="H396" s="40">
        <v>0.216224088180811</v>
      </c>
      <c r="I396" s="40">
        <v>0.208002420477872</v>
      </c>
      <c r="J396" s="40">
        <v>0.185878549728616</v>
      </c>
      <c r="K396" s="40">
        <v>0.17819524270045</v>
      </c>
      <c r="L396" s="40">
        <v>0.159467297044718</v>
      </c>
      <c r="M396" s="40">
        <v>0.168100507084581</v>
      </c>
      <c r="N396" s="40">
        <v>0.148677449149966</v>
      </c>
      <c r="O396" s="40">
        <v>0.149350473763767</v>
      </c>
      <c r="P396" s="40">
        <v>0.130963984794647</v>
      </c>
      <c r="Q396" s="40">
        <v>0.147550452964998</v>
      </c>
      <c r="R396" s="40">
        <v>0.0863536352170488</v>
      </c>
      <c r="S396" s="41">
        <v>0.214142678690488</v>
      </c>
      <c r="T396" s="40">
        <v>0.189301402919975</v>
      </c>
      <c r="U396" s="41">
        <v>0.172755487893537</v>
      </c>
      <c r="V396" s="40">
        <v>0.196338092706582</v>
      </c>
      <c r="W396" s="40">
        <v>0.1802625126125</v>
      </c>
      <c r="X396" s="40">
        <v>0.184997614396535</v>
      </c>
      <c r="Y396" s="40">
        <v>0.174473524528241</v>
      </c>
      <c r="Z396" s="40">
        <v>0.196942449532959</v>
      </c>
      <c r="AA396" s="40">
        <v>0.165377430456898</v>
      </c>
      <c r="AB396" s="40">
        <v>0.206062557730408</v>
      </c>
      <c r="AC396" s="40">
        <v>0.168918136815265</v>
      </c>
      <c r="AD396" s="40">
        <v>0.15344013271849</v>
      </c>
      <c r="AE396" s="40">
        <v>0.188624469076687</v>
      </c>
      <c r="AF396" s="41">
        <v>0.18382904807806</v>
      </c>
      <c r="AG396" s="40">
        <v>0.182939215864961</v>
      </c>
      <c r="AH396" s="41">
        <v>0.177424145972474</v>
      </c>
      <c r="AI396" s="40">
        <v>0.194853661181614</v>
      </c>
      <c r="AJ396" s="40">
        <v>0.186434510927301</v>
      </c>
      <c r="AK396" s="40">
        <v>0.189679822044511</v>
      </c>
      <c r="AL396" s="40">
        <v>0.127860712118012</v>
      </c>
      <c r="AM396" s="41">
        <v>0.19776717096971</v>
      </c>
      <c r="AN396" s="40">
        <v>0.181767445356572</v>
      </c>
      <c r="AO396" s="40">
        <v>0.169345936920918</v>
      </c>
      <c r="AP396" s="40">
        <v>0.191296973876447</v>
      </c>
      <c r="AQ396" s="41">
        <v>0.185210672101005</v>
      </c>
      <c r="AR396" s="40">
        <v>0.226777815098845</v>
      </c>
      <c r="AS396" s="40">
        <v>0.24102801392286</v>
      </c>
      <c r="AT396" s="40">
        <v>0.238306608861481</v>
      </c>
      <c r="AU396" s="40">
        <v>0.231234465487714</v>
      </c>
      <c r="AV396" s="41">
        <v>0.174623369529826</v>
      </c>
      <c r="AW396" s="40">
        <v>0.189351615502093</v>
      </c>
      <c r="AX396" s="41">
        <v>0.201446013934823</v>
      </c>
      <c r="AY396" s="40">
        <v>0.204147042070216</v>
      </c>
      <c r="AZ396" s="41">
        <v>0.173718091948019</v>
      </c>
      <c r="BA396" s="40">
        <v>0.179228410365672</v>
      </c>
      <c r="BB396" s="41">
        <v>0.190171953777737</v>
      </c>
      <c r="BC396" s="40">
        <v>0.186219573900266</v>
      </c>
      <c r="BD396" s="40">
        <v>0.177688540819656</v>
      </c>
      <c r="BE396" s="40">
        <v>0.183064185766323</v>
      </c>
      <c r="BF396" s="40">
        <v>0.157108606420166</v>
      </c>
      <c r="BG396" s="40">
        <v>0.22151736738069</v>
      </c>
      <c r="BH396" s="40">
        <v>0.221915156848624</v>
      </c>
      <c r="BI396" s="41">
        <v>0.175808228781429</v>
      </c>
      <c r="BJ396" s="40">
        <v>0.243458935618676</v>
      </c>
      <c r="BK396" s="40">
        <v>0.221781578993822</v>
      </c>
      <c r="BL396" s="40">
        <v>0.199594661567991</v>
      </c>
      <c r="BM396" s="40">
        <v>0.189309856883034</v>
      </c>
      <c r="BN396" s="40">
        <v>0.171299580529236</v>
      </c>
      <c r="BO396" s="40">
        <v>0.177353085190636</v>
      </c>
      <c r="BP396" s="40">
        <v>0.182333803618516</v>
      </c>
      <c r="BQ396" s="40">
        <v>0.203515379682671</v>
      </c>
      <c r="BR396" s="40">
        <v>0.204724407399019</v>
      </c>
      <c r="BS396" s="40">
        <v>0.221579599684693</v>
      </c>
      <c r="BT396" s="40">
        <v>0.186088765001397</v>
      </c>
      <c r="BU396" s="40">
        <v>0.282467459562849</v>
      </c>
      <c r="BV396" s="40">
        <v>0.193062823447899</v>
      </c>
      <c r="BW396" s="40">
        <v>0.251644095283881</v>
      </c>
      <c r="BX396" s="40">
        <v>0.14797237759171</v>
      </c>
      <c r="BY396" s="40">
        <v>0.190922019126546</v>
      </c>
      <c r="BZ396" s="40">
        <v>0.180612915433194</v>
      </c>
      <c r="CA396" s="40">
        <v>0.163247358605324</v>
      </c>
      <c r="CB396" s="41">
        <v>0.187249602568208</v>
      </c>
      <c r="CC396" s="40">
        <v>0.169016867428414</v>
      </c>
      <c r="CD396" s="40">
        <v>0.147943733205439</v>
      </c>
      <c r="CE396" s="40">
        <v>0.185502309524555</v>
      </c>
      <c r="CF396" s="40">
        <v>0.164676574429902</v>
      </c>
      <c r="CG396" s="41">
        <v>0.185202025036798</v>
      </c>
      <c r="CH396" s="40">
        <v>0.226938627393891</v>
      </c>
      <c r="CI396" s="40">
        <v>0.196430109873918</v>
      </c>
      <c r="CJ396" s="40">
        <v>0.163551355966353</v>
      </c>
      <c r="CK396" s="40">
        <v>0.161692943057108</v>
      </c>
      <c r="CL396" s="41">
        <v>0.200573254038708</v>
      </c>
      <c r="CM396" s="40">
        <v>0.16967471214394</v>
      </c>
      <c r="CN396" s="40">
        <v>0.192370458693938</v>
      </c>
      <c r="CO396" s="40">
        <v>0.204391279512964</v>
      </c>
      <c r="CP396" s="41">
        <v>0.218445541945449</v>
      </c>
      <c r="CQ396" s="40">
        <v>0.200482276182171</v>
      </c>
      <c r="CR396" s="40">
        <v>0.167133921242157</v>
      </c>
      <c r="CS396" s="41">
        <v>0.184197079915878</v>
      </c>
      <c r="CT396" s="40">
        <v>0.169157722871515</v>
      </c>
      <c r="CU396" s="40">
        <v>0.164450803283158</v>
      </c>
      <c r="CV396" s="40">
        <v>0.202273730707715</v>
      </c>
      <c r="CW396" s="40">
        <v>0.189358092010779</v>
      </c>
      <c r="CX396" s="40">
        <v>0.191767473838116</v>
      </c>
      <c r="CY396" s="40">
        <v>0.17110646052974</v>
      </c>
      <c r="CZ396" s="40">
        <v>0.210230240568543</v>
      </c>
      <c r="DA396" s="40">
        <v>0.193702957159408</v>
      </c>
      <c r="DB396" s="40">
        <v>0.192625649737029</v>
      </c>
      <c r="DC396" s="53">
        <v>0.205717420124507</v>
      </c>
      <c r="DD396" s="54">
        <v>0.181846833084957</v>
      </c>
    </row>
    <row r="397" ht="30.0" customHeight="1">
      <c r="B397" s="1" t="s">
        <v>125</v>
      </c>
      <c r="C397" s="1" t="s">
        <v>125</v>
      </c>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106"/>
      <c r="DD397" s="106"/>
    </row>
    <row r="398" ht="15.75" customHeight="1">
      <c r="B398" s="23" t="s">
        <v>214</v>
      </c>
      <c r="C398" s="24" t="s">
        <v>127</v>
      </c>
      <c r="D398" s="25">
        <v>20021.9999999999</v>
      </c>
      <c r="E398" s="26">
        <v>1458.30283229772</v>
      </c>
      <c r="F398" s="27">
        <v>824.115714102853</v>
      </c>
      <c r="G398" s="27">
        <v>1662.51004785578</v>
      </c>
      <c r="H398" s="27">
        <v>1762.90548775593</v>
      </c>
      <c r="I398" s="27">
        <v>1666.67815991259</v>
      </c>
      <c r="J398" s="27">
        <v>1490.9976034413</v>
      </c>
      <c r="K398" s="27">
        <v>1624.38269294646</v>
      </c>
      <c r="L398" s="27">
        <v>1662.64558603875</v>
      </c>
      <c r="M398" s="27">
        <v>1643.71722245717</v>
      </c>
      <c r="N398" s="27">
        <v>1619.08603282917</v>
      </c>
      <c r="O398" s="27">
        <v>2005.98023544934</v>
      </c>
      <c r="P398" s="27">
        <v>1593.58641871997</v>
      </c>
      <c r="Q398" s="27">
        <v>734.057438477113</v>
      </c>
      <c r="R398" s="27">
        <v>203.184987667069</v>
      </c>
      <c r="S398" s="28">
        <v>69.8495400487938</v>
      </c>
      <c r="T398" s="26">
        <v>10246.5510075781</v>
      </c>
      <c r="U398" s="28">
        <v>9775.44899242195</v>
      </c>
      <c r="V398" s="26">
        <v>837.074920363953</v>
      </c>
      <c r="W398" s="27">
        <v>2259.54792916202</v>
      </c>
      <c r="X398" s="27">
        <v>1696.69135117639</v>
      </c>
      <c r="Y398" s="27">
        <v>1495.56795913692</v>
      </c>
      <c r="Z398" s="27">
        <v>1809.82113420572</v>
      </c>
      <c r="AA398" s="27">
        <v>1915.05820603871</v>
      </c>
      <c r="AB398" s="27">
        <v>2697.70765617916</v>
      </c>
      <c r="AC398" s="27">
        <v>2821.57704548895</v>
      </c>
      <c r="AD398" s="27">
        <v>1764.37083577934</v>
      </c>
      <c r="AE398" s="27">
        <v>987.132897905586</v>
      </c>
      <c r="AF398" s="28">
        <v>1737.45006456323</v>
      </c>
      <c r="AG398" s="26">
        <v>5798.69999999999</v>
      </c>
      <c r="AH398" s="28">
        <v>13530.3</v>
      </c>
      <c r="AI398" s="26">
        <v>7372.89840769812</v>
      </c>
      <c r="AJ398" s="27">
        <v>5095.24037268118</v>
      </c>
      <c r="AK398" s="27">
        <v>2847.24168397942</v>
      </c>
      <c r="AL398" s="27">
        <v>3275.73566733418</v>
      </c>
      <c r="AM398" s="28">
        <v>1430.88386830709</v>
      </c>
      <c r="AN398" s="26">
        <v>4871.44510240712</v>
      </c>
      <c r="AO398" s="27">
        <v>4960.02122626266</v>
      </c>
      <c r="AP398" s="27">
        <v>2567.03955257307</v>
      </c>
      <c r="AQ398" s="28">
        <v>7623.49411875716</v>
      </c>
      <c r="AR398" s="26">
        <v>1054.71152557951</v>
      </c>
      <c r="AS398" s="27">
        <v>481.286757800743</v>
      </c>
      <c r="AT398" s="27">
        <v>388.729631243669</v>
      </c>
      <c r="AU398" s="27">
        <v>169.156043430444</v>
      </c>
      <c r="AV398" s="28">
        <v>17717.255158076</v>
      </c>
      <c r="AW398" s="26">
        <v>6788.75758770453</v>
      </c>
      <c r="AX398" s="28">
        <v>3431.38250397302</v>
      </c>
      <c r="AY398" s="26">
        <v>4938.23491455344</v>
      </c>
      <c r="AZ398" s="28">
        <v>15083.7650854465</v>
      </c>
      <c r="BA398" s="26">
        <v>16372.5688199343</v>
      </c>
      <c r="BB398" s="28">
        <v>3649.43118006568</v>
      </c>
      <c r="BC398" s="26">
        <v>5825.65628553954</v>
      </c>
      <c r="BD398" s="27">
        <v>6945.32322312541</v>
      </c>
      <c r="BE398" s="27">
        <v>3246.77931608447</v>
      </c>
      <c r="BF398" s="27">
        <v>1834.68517757039</v>
      </c>
      <c r="BG398" s="27">
        <v>515.426944890014</v>
      </c>
      <c r="BH398" s="27">
        <v>474.852682693145</v>
      </c>
      <c r="BI398" s="28">
        <v>1179.27637009705</v>
      </c>
      <c r="BJ398" s="26">
        <v>136.002716350415</v>
      </c>
      <c r="BK398" s="27">
        <v>492.045648865844</v>
      </c>
      <c r="BL398" s="27">
        <v>685.07030293138</v>
      </c>
      <c r="BM398" s="27">
        <v>157.300639141674</v>
      </c>
      <c r="BN398" s="27">
        <v>519.656240912511</v>
      </c>
      <c r="BO398" s="27">
        <v>514.204181125642</v>
      </c>
      <c r="BP398" s="27">
        <v>489.404799885962</v>
      </c>
      <c r="BQ398" s="27">
        <v>1077.478833952</v>
      </c>
      <c r="BR398" s="27">
        <v>1386.96935568829</v>
      </c>
      <c r="BS398" s="27">
        <v>414.495770521759</v>
      </c>
      <c r="BT398" s="27">
        <v>1900.59622234381</v>
      </c>
      <c r="BU398" s="27">
        <v>86.1568410051469</v>
      </c>
      <c r="BV398" s="27">
        <v>882.787869178357</v>
      </c>
      <c r="BW398" s="27">
        <v>191.726129724433</v>
      </c>
      <c r="BX398" s="27">
        <v>89.354548896148</v>
      </c>
      <c r="BY398" s="27">
        <v>626.311157320947</v>
      </c>
      <c r="BZ398" s="27">
        <v>1044.91846110819</v>
      </c>
      <c r="CA398" s="27">
        <v>455.164845157831</v>
      </c>
      <c r="CB398" s="28">
        <v>501.379395874287</v>
      </c>
      <c r="CC398" s="26">
        <v>3298.30158116668</v>
      </c>
      <c r="CD398" s="27">
        <v>1180.712517296</v>
      </c>
      <c r="CE398" s="27">
        <v>3344.57230996383</v>
      </c>
      <c r="CF398" s="27">
        <v>3025.47864622539</v>
      </c>
      <c r="CG398" s="28">
        <v>2704.82861450819</v>
      </c>
      <c r="CH398" s="26">
        <v>2076.95510505944</v>
      </c>
      <c r="CI398" s="27">
        <v>4016.67156730058</v>
      </c>
      <c r="CJ398" s="27">
        <v>7468.81058044769</v>
      </c>
      <c r="CK398" s="27">
        <v>3833.23206785879</v>
      </c>
      <c r="CL398" s="28">
        <v>2626.33067933351</v>
      </c>
      <c r="CM398" s="26">
        <v>13571.7233086826</v>
      </c>
      <c r="CN398" s="27">
        <v>1588.56662512164</v>
      </c>
      <c r="CO398" s="27">
        <v>2984.25374806027</v>
      </c>
      <c r="CP398" s="28">
        <v>1877.45631813551</v>
      </c>
      <c r="CQ398" s="26">
        <v>3600.0000087731</v>
      </c>
      <c r="CR398" s="27">
        <v>8221.3292653251</v>
      </c>
      <c r="CS398" s="28">
        <v>7556.6707242922</v>
      </c>
      <c r="CT398" s="26">
        <v>328.714188301775</v>
      </c>
      <c r="CU398" s="27">
        <v>7123.22203463275</v>
      </c>
      <c r="CV398" s="27">
        <v>3271.00000644524</v>
      </c>
      <c r="CW398" s="27">
        <v>441.055908404002</v>
      </c>
      <c r="CX398" s="27">
        <v>5239.5074052577</v>
      </c>
      <c r="CY398" s="27">
        <v>1885.99481474065</v>
      </c>
      <c r="CZ398" s="27">
        <v>196.41664090218</v>
      </c>
      <c r="DA398" s="27">
        <v>78.199204608026</v>
      </c>
      <c r="DB398" s="27">
        <v>633.889792666145</v>
      </c>
      <c r="DC398" s="29">
        <v>5906.03780554481</v>
      </c>
      <c r="DD398" s="30">
        <v>5744.98615443983</v>
      </c>
    </row>
    <row r="399" ht="15.75" customHeight="1">
      <c r="C399" s="31" t="s">
        <v>128</v>
      </c>
      <c r="D399" s="32">
        <v>20022.0</v>
      </c>
      <c r="E399" s="33">
        <v>1480.0</v>
      </c>
      <c r="F399" s="34">
        <v>893.0</v>
      </c>
      <c r="G399" s="34">
        <v>1794.0</v>
      </c>
      <c r="H399" s="34">
        <v>1875.0</v>
      </c>
      <c r="I399" s="34">
        <v>1807.0</v>
      </c>
      <c r="J399" s="34">
        <v>1615.0</v>
      </c>
      <c r="K399" s="34">
        <v>1712.0</v>
      </c>
      <c r="L399" s="34">
        <v>1697.0</v>
      </c>
      <c r="M399" s="34">
        <v>1676.0</v>
      </c>
      <c r="N399" s="34">
        <v>1646.0</v>
      </c>
      <c r="O399" s="34">
        <v>1675.0</v>
      </c>
      <c r="P399" s="34">
        <v>1332.0</v>
      </c>
      <c r="Q399" s="34">
        <v>599.0</v>
      </c>
      <c r="R399" s="34">
        <v>163.0</v>
      </c>
      <c r="S399" s="35">
        <v>58.0</v>
      </c>
      <c r="T399" s="33">
        <v>10630.0</v>
      </c>
      <c r="U399" s="35">
        <v>9392.0</v>
      </c>
      <c r="V399" s="33">
        <v>931.0</v>
      </c>
      <c r="W399" s="34">
        <v>2393.0</v>
      </c>
      <c r="X399" s="34">
        <v>1753.0</v>
      </c>
      <c r="Y399" s="34">
        <v>1594.0</v>
      </c>
      <c r="Z399" s="34">
        <v>1837.0</v>
      </c>
      <c r="AA399" s="34">
        <v>1720.0</v>
      </c>
      <c r="AB399" s="34">
        <v>2445.0</v>
      </c>
      <c r="AC399" s="34">
        <v>2924.0</v>
      </c>
      <c r="AD399" s="34">
        <v>1767.0</v>
      </c>
      <c r="AE399" s="34">
        <v>1012.0</v>
      </c>
      <c r="AF399" s="35">
        <v>1646.0</v>
      </c>
      <c r="AG399" s="33">
        <v>7454.0</v>
      </c>
      <c r="AH399" s="35">
        <v>11875.0</v>
      </c>
      <c r="AI399" s="33">
        <v>7872.0</v>
      </c>
      <c r="AJ399" s="34">
        <v>4926.0</v>
      </c>
      <c r="AK399" s="34">
        <v>2909.0</v>
      </c>
      <c r="AL399" s="34">
        <v>2850.0</v>
      </c>
      <c r="AM399" s="35">
        <v>1465.0</v>
      </c>
      <c r="AN399" s="33">
        <v>5266.0</v>
      </c>
      <c r="AO399" s="34">
        <v>4998.0</v>
      </c>
      <c r="AP399" s="34">
        <v>2462.0</v>
      </c>
      <c r="AQ399" s="35">
        <v>7296.0</v>
      </c>
      <c r="AR399" s="33">
        <v>1142.0</v>
      </c>
      <c r="AS399" s="34">
        <v>514.0</v>
      </c>
      <c r="AT399" s="34">
        <v>407.0</v>
      </c>
      <c r="AU399" s="34">
        <v>173.0</v>
      </c>
      <c r="AV399" s="35">
        <v>17570.0</v>
      </c>
      <c r="AW399" s="33">
        <v>7231.0</v>
      </c>
      <c r="AX399" s="35">
        <v>3550.0</v>
      </c>
      <c r="AY399" s="33">
        <v>4891.0</v>
      </c>
      <c r="AZ399" s="35">
        <v>15131.0</v>
      </c>
      <c r="BA399" s="33">
        <v>16500.0</v>
      </c>
      <c r="BB399" s="35">
        <v>3522.0</v>
      </c>
      <c r="BC399" s="33">
        <v>5564.0</v>
      </c>
      <c r="BD399" s="34">
        <v>6854.0</v>
      </c>
      <c r="BE399" s="34">
        <v>3393.0</v>
      </c>
      <c r="BF399" s="34">
        <v>1999.0</v>
      </c>
      <c r="BG399" s="34">
        <v>573.0</v>
      </c>
      <c r="BH399" s="34">
        <v>469.0</v>
      </c>
      <c r="BI399" s="35">
        <v>1170.0</v>
      </c>
      <c r="BJ399" s="33">
        <v>137.0</v>
      </c>
      <c r="BK399" s="34">
        <v>534.0</v>
      </c>
      <c r="BL399" s="34">
        <v>755.0</v>
      </c>
      <c r="BM399" s="34">
        <v>164.0</v>
      </c>
      <c r="BN399" s="34">
        <v>605.0</v>
      </c>
      <c r="BO399" s="34">
        <v>544.0</v>
      </c>
      <c r="BP399" s="34">
        <v>526.0</v>
      </c>
      <c r="BQ399" s="34">
        <v>1246.0</v>
      </c>
      <c r="BR399" s="34">
        <v>1493.0</v>
      </c>
      <c r="BS399" s="34">
        <v>452.0</v>
      </c>
      <c r="BT399" s="34">
        <v>1933.0</v>
      </c>
      <c r="BU399" s="34">
        <v>84.0</v>
      </c>
      <c r="BV399" s="34">
        <v>897.0</v>
      </c>
      <c r="BW399" s="34">
        <v>198.0</v>
      </c>
      <c r="BX399" s="34">
        <v>92.0</v>
      </c>
      <c r="BY399" s="34">
        <v>614.0</v>
      </c>
      <c r="BZ399" s="34">
        <v>1041.0</v>
      </c>
      <c r="CA399" s="34">
        <v>435.0</v>
      </c>
      <c r="CB399" s="35">
        <v>496.0</v>
      </c>
      <c r="CC399" s="33">
        <v>3315.0</v>
      </c>
      <c r="CD399" s="34">
        <v>1139.0</v>
      </c>
      <c r="CE399" s="34">
        <v>3432.0</v>
      </c>
      <c r="CF399" s="34">
        <v>3013.0</v>
      </c>
      <c r="CG399" s="35">
        <v>2778.0</v>
      </c>
      <c r="CH399" s="33">
        <v>2152.0</v>
      </c>
      <c r="CI399" s="34">
        <v>4091.0</v>
      </c>
      <c r="CJ399" s="34">
        <v>7351.0</v>
      </c>
      <c r="CK399" s="34">
        <v>3758.0</v>
      </c>
      <c r="CL399" s="35">
        <v>2670.0</v>
      </c>
      <c r="CM399" s="33">
        <v>13207.0</v>
      </c>
      <c r="CN399" s="34">
        <v>1646.0</v>
      </c>
      <c r="CO399" s="34">
        <v>3196.0</v>
      </c>
      <c r="CP399" s="35">
        <v>1973.0</v>
      </c>
      <c r="CQ399" s="33">
        <v>3600.0</v>
      </c>
      <c r="CR399" s="34">
        <v>7482.0</v>
      </c>
      <c r="CS399" s="35">
        <v>8296.0</v>
      </c>
      <c r="CT399" s="33">
        <v>480.0</v>
      </c>
      <c r="CU399" s="34">
        <v>6589.0</v>
      </c>
      <c r="CV399" s="34">
        <v>3271.0</v>
      </c>
      <c r="CW399" s="34">
        <v>594.0</v>
      </c>
      <c r="CX399" s="34">
        <v>5780.0</v>
      </c>
      <c r="CY399" s="34">
        <v>1421.0</v>
      </c>
      <c r="CZ399" s="34">
        <v>202.0</v>
      </c>
      <c r="DA399" s="34">
        <v>131.0</v>
      </c>
      <c r="DB399" s="34">
        <v>730.0</v>
      </c>
      <c r="DC399" s="36">
        <v>6457.0</v>
      </c>
      <c r="DD399" s="37">
        <v>5789.0</v>
      </c>
    </row>
    <row r="400" ht="15.75" customHeight="1">
      <c r="C400" s="38" t="s">
        <v>149</v>
      </c>
      <c r="D400" s="39">
        <v>0.31265942322303</v>
      </c>
      <c r="E400" s="40">
        <v>0.285730459990222</v>
      </c>
      <c r="F400" s="40">
        <v>0.296845232251532</v>
      </c>
      <c r="G400" s="40">
        <v>0.320637591157593</v>
      </c>
      <c r="H400" s="40">
        <v>0.327835142988796</v>
      </c>
      <c r="I400" s="40">
        <v>0.313927293821274</v>
      </c>
      <c r="J400" s="40">
        <v>0.31339962514077</v>
      </c>
      <c r="K400" s="40">
        <v>0.302374182848673</v>
      </c>
      <c r="L400" s="40">
        <v>0.290181486310224</v>
      </c>
      <c r="M400" s="40">
        <v>0.303487055092786</v>
      </c>
      <c r="N400" s="40">
        <v>0.306665718854786</v>
      </c>
      <c r="O400" s="40">
        <v>0.343323758650394</v>
      </c>
      <c r="P400" s="40">
        <v>0.328903642398907</v>
      </c>
      <c r="Q400" s="40">
        <v>0.313618694243156</v>
      </c>
      <c r="R400" s="40">
        <v>0.302551447974981</v>
      </c>
      <c r="S400" s="41">
        <v>0.339596087149547</v>
      </c>
      <c r="T400" s="40">
        <v>0.353686291704333</v>
      </c>
      <c r="U400" s="41">
        <v>0.269655372882142</v>
      </c>
      <c r="V400" s="40">
        <v>0.258420039166675</v>
      </c>
      <c r="W400" s="40">
        <v>0.276540808343667</v>
      </c>
      <c r="X400" s="40">
        <v>0.306628167217182</v>
      </c>
      <c r="Y400" s="40">
        <v>0.303144943460078</v>
      </c>
      <c r="Z400" s="40">
        <v>0.293933168857384</v>
      </c>
      <c r="AA400" s="40">
        <v>0.322066044816162</v>
      </c>
      <c r="AB400" s="40">
        <v>0.34802435189303</v>
      </c>
      <c r="AC400" s="40">
        <v>0.344240587343559</v>
      </c>
      <c r="AD400" s="40">
        <v>0.331256007104158</v>
      </c>
      <c r="AE400" s="40">
        <v>0.257365665106774</v>
      </c>
      <c r="AF400" s="41">
        <v>0.315313850258885</v>
      </c>
      <c r="AG400" s="40">
        <v>0.336629641109078</v>
      </c>
      <c r="AH400" s="41">
        <v>0.302898476546841</v>
      </c>
      <c r="AI400" s="40">
        <v>0.283321042060999</v>
      </c>
      <c r="AJ400" s="40">
        <v>0.319117388832144</v>
      </c>
      <c r="AK400" s="40">
        <v>0.322219933927333</v>
      </c>
      <c r="AL400" s="40">
        <v>0.323924300245033</v>
      </c>
      <c r="AM400" s="41">
        <v>0.39602200438875</v>
      </c>
      <c r="AN400" s="40">
        <v>0.322711342079121</v>
      </c>
      <c r="AO400" s="40">
        <v>0.308914482223833</v>
      </c>
      <c r="AP400" s="40">
        <v>0.282917709748848</v>
      </c>
      <c r="AQ400" s="41">
        <v>0.318687600079918</v>
      </c>
      <c r="AR400" s="40">
        <v>0.254544461102498</v>
      </c>
      <c r="AS400" s="40">
        <v>0.310359116666026</v>
      </c>
      <c r="AT400" s="40">
        <v>0.324092510180746</v>
      </c>
      <c r="AU400" s="40">
        <v>0.243932378073374</v>
      </c>
      <c r="AV400" s="41">
        <v>0.316468753635549</v>
      </c>
      <c r="AW400" s="40">
        <v>0.297017644104049</v>
      </c>
      <c r="AX400" s="41">
        <v>0.288500189333662</v>
      </c>
      <c r="AY400" s="40">
        <v>0.334039998060517</v>
      </c>
      <c r="AZ400" s="41">
        <v>0.305659692018145</v>
      </c>
      <c r="BA400" s="40">
        <v>0.311521739036267</v>
      </c>
      <c r="BB400" s="41">
        <v>0.317763454981411</v>
      </c>
      <c r="BC400" s="40">
        <v>0.313558868663036</v>
      </c>
      <c r="BD400" s="40">
        <v>0.311285331748051</v>
      </c>
      <c r="BE400" s="40">
        <v>0.313643853289313</v>
      </c>
      <c r="BF400" s="40">
        <v>0.296110648590395</v>
      </c>
      <c r="BG400" s="40">
        <v>0.298078170580842</v>
      </c>
      <c r="BH400" s="40">
        <v>0.340709261852773</v>
      </c>
      <c r="BI400" s="41">
        <v>0.334422975711039</v>
      </c>
      <c r="BJ400" s="40">
        <v>0.278204683315558</v>
      </c>
      <c r="BK400" s="40">
        <v>0.327262866180371</v>
      </c>
      <c r="BL400" s="40">
        <v>0.273091596942201</v>
      </c>
      <c r="BM400" s="40">
        <v>0.309584401918672</v>
      </c>
      <c r="BN400" s="40">
        <v>0.341559436067093</v>
      </c>
      <c r="BO400" s="40">
        <v>0.329353983929626</v>
      </c>
      <c r="BP400" s="40">
        <v>0.262339438790532</v>
      </c>
      <c r="BQ400" s="40">
        <v>0.32214873961569</v>
      </c>
      <c r="BR400" s="40">
        <v>0.321062182012293</v>
      </c>
      <c r="BS400" s="40">
        <v>0.386801042888199</v>
      </c>
      <c r="BT400" s="40">
        <v>0.318688075676651</v>
      </c>
      <c r="BU400" s="40">
        <v>0.18113103223462</v>
      </c>
      <c r="BV400" s="40">
        <v>0.238425998482526</v>
      </c>
      <c r="BW400" s="40">
        <v>0.239887509605658</v>
      </c>
      <c r="BX400" s="40">
        <v>0.165934185499667</v>
      </c>
      <c r="BY400" s="40">
        <v>0.338146808768524</v>
      </c>
      <c r="BZ400" s="40">
        <v>0.31477795810706</v>
      </c>
      <c r="CA400" s="40">
        <v>0.260149773254643</v>
      </c>
      <c r="CB400" s="41">
        <v>0.316433619216556</v>
      </c>
      <c r="CC400" s="40">
        <v>0.346361683799742</v>
      </c>
      <c r="CD400" s="40">
        <v>0.318174491765096</v>
      </c>
      <c r="CE400" s="40">
        <v>0.26844727050361</v>
      </c>
      <c r="CF400" s="40">
        <v>0.319446027736148</v>
      </c>
      <c r="CG400" s="41">
        <v>0.290783898489382</v>
      </c>
      <c r="CH400" s="40">
        <v>0.285991213344214</v>
      </c>
      <c r="CI400" s="40">
        <v>0.316142548043064</v>
      </c>
      <c r="CJ400" s="40">
        <v>0.294705064852847</v>
      </c>
      <c r="CK400" s="40">
        <v>0.395708974925592</v>
      </c>
      <c r="CL400" s="41">
        <v>0.258267035413416</v>
      </c>
      <c r="CM400" s="40">
        <v>0.319014449807513</v>
      </c>
      <c r="CN400" s="40">
        <v>0.304626889047054</v>
      </c>
      <c r="CO400" s="40">
        <v>0.314099757353241</v>
      </c>
      <c r="CP400" s="41">
        <v>0.271227423718163</v>
      </c>
      <c r="CQ400" s="40">
        <v>0.31351553432695</v>
      </c>
      <c r="CR400" s="40">
        <v>0.304014948004131</v>
      </c>
      <c r="CS400" s="41">
        <v>0.317512932109327</v>
      </c>
      <c r="CT400" s="40">
        <v>0.279204837036585</v>
      </c>
      <c r="CU400" s="40">
        <v>0.297652897693679</v>
      </c>
      <c r="CV400" s="40">
        <v>0.323778442826356</v>
      </c>
      <c r="CW400" s="40">
        <v>0.377067879565935</v>
      </c>
      <c r="CX400" s="40">
        <v>0.301994776694982</v>
      </c>
      <c r="CY400" s="40">
        <v>0.330675442339145</v>
      </c>
      <c r="CZ400" s="40">
        <v>0.331702268443973</v>
      </c>
      <c r="DA400" s="40">
        <v>0.31398523696387</v>
      </c>
      <c r="DB400" s="40">
        <v>0.33301945475551</v>
      </c>
      <c r="DC400" s="51">
        <v>0.307198928819164</v>
      </c>
      <c r="DD400" s="52">
        <v>0.306122286465814</v>
      </c>
    </row>
    <row r="401" ht="15.75" customHeight="1">
      <c r="C401" s="38" t="s">
        <v>150</v>
      </c>
      <c r="D401" s="39">
        <v>0.228551449468654</v>
      </c>
      <c r="E401" s="40">
        <v>0.230318378099364</v>
      </c>
      <c r="F401" s="40">
        <v>0.218123467416581</v>
      </c>
      <c r="G401" s="40">
        <v>0.219265179053699</v>
      </c>
      <c r="H401" s="40">
        <v>0.211620619776894</v>
      </c>
      <c r="I401" s="40">
        <v>0.216828927298198</v>
      </c>
      <c r="J401" s="40">
        <v>0.211146996358082</v>
      </c>
      <c r="K401" s="40">
        <v>0.233497748541049</v>
      </c>
      <c r="L401" s="40">
        <v>0.241838933904319</v>
      </c>
      <c r="M401" s="40">
        <v>0.239644621516537</v>
      </c>
      <c r="N401" s="40">
        <v>0.248490671754329</v>
      </c>
      <c r="O401" s="40">
        <v>0.226910237699823</v>
      </c>
      <c r="P401" s="40">
        <v>0.231570443374282</v>
      </c>
      <c r="Q401" s="40">
        <v>0.236174468230851</v>
      </c>
      <c r="R401" s="40">
        <v>0.247021646128048</v>
      </c>
      <c r="S401" s="41">
        <v>0.304127938871503</v>
      </c>
      <c r="T401" s="40">
        <v>0.200082075398573</v>
      </c>
      <c r="U401" s="41">
        <v>0.258392830032254</v>
      </c>
      <c r="V401" s="40">
        <v>0.292169780079016</v>
      </c>
      <c r="W401" s="40">
        <v>0.254887245726906</v>
      </c>
      <c r="X401" s="40">
        <v>0.227575043480661</v>
      </c>
      <c r="Y401" s="40">
        <v>0.23139259721464</v>
      </c>
      <c r="Z401" s="40">
        <v>0.236507665747558</v>
      </c>
      <c r="AA401" s="40">
        <v>0.205237721573013</v>
      </c>
      <c r="AB401" s="40">
        <v>0.216477368465569</v>
      </c>
      <c r="AC401" s="40">
        <v>0.208220750304099</v>
      </c>
      <c r="AD401" s="40">
        <v>0.199569312679827</v>
      </c>
      <c r="AE401" s="40">
        <v>0.272127043519844</v>
      </c>
      <c r="AF401" s="41">
        <v>0.236006255949459</v>
      </c>
      <c r="AG401" s="40">
        <v>0.223803146420648</v>
      </c>
      <c r="AH401" s="41">
        <v>0.230140072858382</v>
      </c>
      <c r="AI401" s="40">
        <v>0.247811165077932</v>
      </c>
      <c r="AJ401" s="40">
        <v>0.216096889531943</v>
      </c>
      <c r="AK401" s="40">
        <v>0.205449907967653</v>
      </c>
      <c r="AL401" s="40">
        <v>0.249366244170623</v>
      </c>
      <c r="AM401" s="41">
        <v>0.171978693834569</v>
      </c>
      <c r="AN401" s="40">
        <v>0.226314895969523</v>
      </c>
      <c r="AO401" s="40">
        <v>0.229878921485864</v>
      </c>
      <c r="AP401" s="40">
        <v>0.254268524959678</v>
      </c>
      <c r="AQ401" s="41">
        <v>0.220457288078388</v>
      </c>
      <c r="AR401" s="40">
        <v>0.271960646569365</v>
      </c>
      <c r="AS401" s="40">
        <v>0.232468736845678</v>
      </c>
      <c r="AT401" s="40">
        <v>0.22022203217203</v>
      </c>
      <c r="AU401" s="40">
        <v>0.272643789905379</v>
      </c>
      <c r="AV401" s="41">
        <v>0.22626615788295</v>
      </c>
      <c r="AW401" s="40">
        <v>0.233416357159555</v>
      </c>
      <c r="AX401" s="41">
        <v>0.24114042069889</v>
      </c>
      <c r="AY401" s="40">
        <v>0.221090167992287</v>
      </c>
      <c r="AZ401" s="41">
        <v>0.230994179150879</v>
      </c>
      <c r="BA401" s="40">
        <v>0.227493340798654</v>
      </c>
      <c r="BB401" s="41">
        <v>0.233298478844957</v>
      </c>
      <c r="BC401" s="40">
        <v>0.222747578853021</v>
      </c>
      <c r="BD401" s="40">
        <v>0.229086479620489</v>
      </c>
      <c r="BE401" s="40">
        <v>0.240252746721478</v>
      </c>
      <c r="BF401" s="40">
        <v>0.241521526909094</v>
      </c>
      <c r="BG401" s="40">
        <v>0.242034905342303</v>
      </c>
      <c r="BH401" s="40">
        <v>0.201249964749842</v>
      </c>
      <c r="BI401" s="41">
        <v>0.206777339015581</v>
      </c>
      <c r="BJ401" s="40">
        <v>0.252784700432069</v>
      </c>
      <c r="BK401" s="40">
        <v>0.225422464493485</v>
      </c>
      <c r="BL401" s="40">
        <v>0.255100664257065</v>
      </c>
      <c r="BM401" s="40">
        <v>0.188394904838801</v>
      </c>
      <c r="BN401" s="40">
        <v>0.202925831255136</v>
      </c>
      <c r="BO401" s="40">
        <v>0.220427787550148</v>
      </c>
      <c r="BP401" s="40">
        <v>0.268241464803898</v>
      </c>
      <c r="BQ401" s="40">
        <v>0.208790138240033</v>
      </c>
      <c r="BR401" s="40">
        <v>0.223266451469144</v>
      </c>
      <c r="BS401" s="40">
        <v>0.166337511544221</v>
      </c>
      <c r="BT401" s="40">
        <v>0.208058778858119</v>
      </c>
      <c r="BU401" s="40">
        <v>0.224077586669424</v>
      </c>
      <c r="BV401" s="40">
        <v>0.302680804652467</v>
      </c>
      <c r="BW401" s="40">
        <v>0.254388188603442</v>
      </c>
      <c r="BX401" s="40">
        <v>0.255859661037824</v>
      </c>
      <c r="BY401" s="40">
        <v>0.234572557410868</v>
      </c>
      <c r="BZ401" s="40">
        <v>0.218350161730022</v>
      </c>
      <c r="CA401" s="40">
        <v>0.285099043335146</v>
      </c>
      <c r="CB401" s="41">
        <v>0.19220431630555</v>
      </c>
      <c r="CC401" s="40">
        <v>0.199178215649364</v>
      </c>
      <c r="CD401" s="40">
        <v>0.217142774434362</v>
      </c>
      <c r="CE401" s="40">
        <v>0.258431445956188</v>
      </c>
      <c r="CF401" s="40">
        <v>0.212238888995414</v>
      </c>
      <c r="CG401" s="41">
        <v>0.257539589355675</v>
      </c>
      <c r="CH401" s="40">
        <v>0.234306272163466</v>
      </c>
      <c r="CI401" s="40">
        <v>0.240245558269446</v>
      </c>
      <c r="CJ401" s="40">
        <v>0.244167142005016</v>
      </c>
      <c r="CK401" s="40">
        <v>0.179495984028865</v>
      </c>
      <c r="CL401" s="41">
        <v>0.233305774957618</v>
      </c>
      <c r="CM401" s="40">
        <v>0.226967754966865</v>
      </c>
      <c r="CN401" s="40">
        <v>0.231616375459233</v>
      </c>
      <c r="CO401" s="40">
        <v>0.227682136686355</v>
      </c>
      <c r="CP401" s="41">
        <v>0.238788105410976</v>
      </c>
      <c r="CQ401" s="40">
        <v>0.214875469408348</v>
      </c>
      <c r="CR401" s="40">
        <v>0.2333922114363</v>
      </c>
      <c r="CS401" s="41">
        <v>0.233360207247794</v>
      </c>
      <c r="CT401" s="40">
        <v>0.258112852995008</v>
      </c>
      <c r="CU401" s="40">
        <v>0.237229073581777</v>
      </c>
      <c r="CV401" s="40">
        <v>0.216887597706543</v>
      </c>
      <c r="CW401" s="40">
        <v>0.193818955736655</v>
      </c>
      <c r="CX401" s="40">
        <v>0.235052277983594</v>
      </c>
      <c r="CY401" s="40">
        <v>0.212035171538328</v>
      </c>
      <c r="CZ401" s="40">
        <v>0.225134129207601</v>
      </c>
      <c r="DA401" s="40">
        <v>0.25059094163706</v>
      </c>
      <c r="DB401" s="40">
        <v>0.241941398096277</v>
      </c>
      <c r="DC401" s="51">
        <v>0.232294661554874</v>
      </c>
      <c r="DD401" s="52">
        <v>0.223880882791204</v>
      </c>
    </row>
    <row r="402" ht="15.75" customHeight="1">
      <c r="C402" s="38" t="s">
        <v>151</v>
      </c>
      <c r="D402" s="39">
        <v>0.226613497797169</v>
      </c>
      <c r="E402" s="40">
        <v>0.228709458316138</v>
      </c>
      <c r="F402" s="40">
        <v>0.232739143276851</v>
      </c>
      <c r="G402" s="40">
        <v>0.219787326698439</v>
      </c>
      <c r="H402" s="40">
        <v>0.224109513042189</v>
      </c>
      <c r="I402" s="40">
        <v>0.244321785178848</v>
      </c>
      <c r="J402" s="40">
        <v>0.250166178234227</v>
      </c>
      <c r="K402" s="40">
        <v>0.233602505127876</v>
      </c>
      <c r="L402" s="40">
        <v>0.250242449203167</v>
      </c>
      <c r="M402" s="40">
        <v>0.234232078476444</v>
      </c>
      <c r="N402" s="40">
        <v>0.222575343012333</v>
      </c>
      <c r="O402" s="40">
        <v>0.209969884096315</v>
      </c>
      <c r="P402" s="40">
        <v>0.183877367991253</v>
      </c>
      <c r="Q402" s="40">
        <v>0.227084726274499</v>
      </c>
      <c r="R402" s="40">
        <v>0.196549397093906</v>
      </c>
      <c r="S402" s="41">
        <v>0.135791847509561</v>
      </c>
      <c r="T402" s="40">
        <v>0.219708775362892</v>
      </c>
      <c r="U402" s="41">
        <v>0.233850975141775</v>
      </c>
      <c r="V402" s="40">
        <v>0.226993216709961</v>
      </c>
      <c r="W402" s="40">
        <v>0.236761744201458</v>
      </c>
      <c r="X402" s="40">
        <v>0.227637979317118</v>
      </c>
      <c r="Y402" s="40">
        <v>0.227897975785542</v>
      </c>
      <c r="Z402" s="40">
        <v>0.242258777952958</v>
      </c>
      <c r="AA402" s="40">
        <v>0.233335011951007</v>
      </c>
      <c r="AB402" s="40">
        <v>0.213541804303435</v>
      </c>
      <c r="AC402" s="40">
        <v>0.215772225900175</v>
      </c>
      <c r="AD402" s="40">
        <v>0.229879689165848</v>
      </c>
      <c r="AE402" s="40">
        <v>0.223156318035532</v>
      </c>
      <c r="AF402" s="41">
        <v>0.223970664852442</v>
      </c>
      <c r="AG402" s="40">
        <v>0.211797339295087</v>
      </c>
      <c r="AH402" s="41">
        <v>0.234496232317528</v>
      </c>
      <c r="AI402" s="40">
        <v>0.243599087404456</v>
      </c>
      <c r="AJ402" s="40">
        <v>0.229649347260265</v>
      </c>
      <c r="AK402" s="40">
        <v>0.236535755561184</v>
      </c>
      <c r="AL402" s="40">
        <v>0.189508615025246</v>
      </c>
      <c r="AM402" s="41">
        <v>0.193482446182311</v>
      </c>
      <c r="AN402" s="40">
        <v>0.217211704881823</v>
      </c>
      <c r="AO402" s="40">
        <v>0.234025685710539</v>
      </c>
      <c r="AP402" s="40">
        <v>0.238633876876638</v>
      </c>
      <c r="AQ402" s="41">
        <v>0.223751151538875</v>
      </c>
      <c r="AR402" s="40">
        <v>0.223839654052444</v>
      </c>
      <c r="AS402" s="40">
        <v>0.226657740956862</v>
      </c>
      <c r="AT402" s="40">
        <v>0.207506861428931</v>
      </c>
      <c r="AU402" s="40">
        <v>0.246478683991997</v>
      </c>
      <c r="AV402" s="41">
        <v>0.226509508356072</v>
      </c>
      <c r="AW402" s="40">
        <v>0.242317062929207</v>
      </c>
      <c r="AX402" s="41">
        <v>0.240274579147282</v>
      </c>
      <c r="AY402" s="40">
        <v>0.211748854675577</v>
      </c>
      <c r="AZ402" s="41">
        <v>0.231479994937613</v>
      </c>
      <c r="BA402" s="40">
        <v>0.228039998459199</v>
      </c>
      <c r="BB402" s="41">
        <v>0.220213738736549</v>
      </c>
      <c r="BC402" s="40">
        <v>0.228404894814068</v>
      </c>
      <c r="BD402" s="40">
        <v>0.228233619641711</v>
      </c>
      <c r="BE402" s="40">
        <v>0.220631154478109</v>
      </c>
      <c r="BF402" s="40">
        <v>0.242626433906295</v>
      </c>
      <c r="BG402" s="40">
        <v>0.241738840439393</v>
      </c>
      <c r="BH402" s="40">
        <v>0.182556379860946</v>
      </c>
      <c r="BI402" s="41">
        <v>0.210909757676818</v>
      </c>
      <c r="BJ402" s="40">
        <v>0.223683873143489</v>
      </c>
      <c r="BK402" s="40">
        <v>0.229487399432954</v>
      </c>
      <c r="BL402" s="40">
        <v>0.26122048481334</v>
      </c>
      <c r="BM402" s="40">
        <v>0.240969875346603</v>
      </c>
      <c r="BN402" s="40">
        <v>0.204808272000848</v>
      </c>
      <c r="BO402" s="40">
        <v>0.21814519899243</v>
      </c>
      <c r="BP402" s="40">
        <v>0.249793607866437</v>
      </c>
      <c r="BQ402" s="40">
        <v>0.234793205354733</v>
      </c>
      <c r="BR402" s="40">
        <v>0.235618983424918</v>
      </c>
      <c r="BS402" s="40">
        <v>0.204945505720143</v>
      </c>
      <c r="BT402" s="40">
        <v>0.236234867433244</v>
      </c>
      <c r="BU402" s="40">
        <v>0.28065023265792</v>
      </c>
      <c r="BV402" s="40">
        <v>0.249994697238819</v>
      </c>
      <c r="BW402" s="40">
        <v>0.272723718200535</v>
      </c>
      <c r="BX402" s="40">
        <v>0.327594708093077</v>
      </c>
      <c r="BY402" s="40">
        <v>0.228501208210028</v>
      </c>
      <c r="BZ402" s="40">
        <v>0.228704392056341</v>
      </c>
      <c r="CA402" s="40">
        <v>0.218027782645852</v>
      </c>
      <c r="CB402" s="41">
        <v>0.246974309306201</v>
      </c>
      <c r="CC402" s="40">
        <v>0.223792827377541</v>
      </c>
      <c r="CD402" s="40">
        <v>0.215245638320644</v>
      </c>
      <c r="CE402" s="40">
        <v>0.235152070719212</v>
      </c>
      <c r="CF402" s="40">
        <v>0.226654766171898</v>
      </c>
      <c r="CG402" s="41">
        <v>0.22754428519087</v>
      </c>
      <c r="CH402" s="40">
        <v>0.232527132795403</v>
      </c>
      <c r="CI402" s="40">
        <v>0.221564871427307</v>
      </c>
      <c r="CJ402" s="40">
        <v>0.231904984455811</v>
      </c>
      <c r="CK402" s="40">
        <v>0.196947030056569</v>
      </c>
      <c r="CL402" s="41">
        <v>0.257909504877506</v>
      </c>
      <c r="CM402" s="40">
        <v>0.221783888387923</v>
      </c>
      <c r="CN402" s="40">
        <v>0.220414562390668</v>
      </c>
      <c r="CO402" s="40">
        <v>0.237328607035581</v>
      </c>
      <c r="CP402" s="41">
        <v>0.249738903786313</v>
      </c>
      <c r="CQ402" s="40">
        <v>0.226297142342429</v>
      </c>
      <c r="CR402" s="40">
        <v>0.230061212935899</v>
      </c>
      <c r="CS402" s="41">
        <v>0.223749219481508</v>
      </c>
      <c r="CT402" s="40">
        <v>0.256207497990691</v>
      </c>
      <c r="CU402" s="40">
        <v>0.232904373971154</v>
      </c>
      <c r="CV402" s="40">
        <v>0.216861073613323</v>
      </c>
      <c r="CW402" s="40">
        <v>0.202401093144405</v>
      </c>
      <c r="CX402" s="40">
        <v>0.23275410105643</v>
      </c>
      <c r="CY402" s="40">
        <v>0.226450493329335</v>
      </c>
      <c r="CZ402" s="40">
        <v>0.179606631211645</v>
      </c>
      <c r="DA402" s="40">
        <v>0.207687245672237</v>
      </c>
      <c r="DB402" s="40">
        <v>0.204057075940373</v>
      </c>
      <c r="DC402" s="51">
        <v>0.233707781705743</v>
      </c>
      <c r="DD402" s="52">
        <v>0.237784681588729</v>
      </c>
    </row>
    <row r="403" ht="15.75" customHeight="1">
      <c r="C403" s="38" t="s">
        <v>152</v>
      </c>
      <c r="D403" s="39">
        <v>0.232175629511147</v>
      </c>
      <c r="E403" s="40">
        <v>0.255241703594275</v>
      </c>
      <c r="F403" s="40">
        <v>0.252292157055037</v>
      </c>
      <c r="G403" s="40">
        <v>0.24030990309027</v>
      </c>
      <c r="H403" s="40">
        <v>0.236434724192121</v>
      </c>
      <c r="I403" s="40">
        <v>0.22492199370168</v>
      </c>
      <c r="J403" s="40">
        <v>0.225287200266922</v>
      </c>
      <c r="K403" s="40">
        <v>0.230525563482402</v>
      </c>
      <c r="L403" s="40">
        <v>0.217737130582289</v>
      </c>
      <c r="M403" s="40">
        <v>0.222636244914233</v>
      </c>
      <c r="N403" s="40">
        <v>0.222268266378552</v>
      </c>
      <c r="O403" s="40">
        <v>0.219796119553468</v>
      </c>
      <c r="P403" s="40">
        <v>0.255648546235558</v>
      </c>
      <c r="Q403" s="40">
        <v>0.223122111251494</v>
      </c>
      <c r="R403" s="40">
        <v>0.253877508803066</v>
      </c>
      <c r="S403" s="41">
        <v>0.220484126469389</v>
      </c>
      <c r="T403" s="40">
        <v>0.226522857534201</v>
      </c>
      <c r="U403" s="41">
        <v>0.238100821943829</v>
      </c>
      <c r="V403" s="40">
        <v>0.222416964044348</v>
      </c>
      <c r="W403" s="40">
        <v>0.231810201727969</v>
      </c>
      <c r="X403" s="40">
        <v>0.238158809985038</v>
      </c>
      <c r="Y403" s="40">
        <v>0.23756448353974</v>
      </c>
      <c r="Z403" s="40">
        <v>0.227300387442099</v>
      </c>
      <c r="AA403" s="40">
        <v>0.239361221659817</v>
      </c>
      <c r="AB403" s="40">
        <v>0.221956475337966</v>
      </c>
      <c r="AC403" s="40">
        <v>0.231766436452167</v>
      </c>
      <c r="AD403" s="40">
        <v>0.239294991050167</v>
      </c>
      <c r="AE403" s="40">
        <v>0.247350973337849</v>
      </c>
      <c r="AF403" s="41">
        <v>0.224709228939214</v>
      </c>
      <c r="AG403" s="40">
        <v>0.227769873175187</v>
      </c>
      <c r="AH403" s="41">
        <v>0.232465218277249</v>
      </c>
      <c r="AI403" s="40">
        <v>0.225268705456613</v>
      </c>
      <c r="AJ403" s="40">
        <v>0.235136374375648</v>
      </c>
      <c r="AK403" s="40">
        <v>0.23579440254383</v>
      </c>
      <c r="AL403" s="40">
        <v>0.237200840559097</v>
      </c>
      <c r="AM403" s="41">
        <v>0.23851685559437</v>
      </c>
      <c r="AN403" s="40">
        <v>0.233762057069533</v>
      </c>
      <c r="AO403" s="40">
        <v>0.227180910579765</v>
      </c>
      <c r="AP403" s="40">
        <v>0.224179888414836</v>
      </c>
      <c r="AQ403" s="41">
        <v>0.237103960302819</v>
      </c>
      <c r="AR403" s="40">
        <v>0.249655238275693</v>
      </c>
      <c r="AS403" s="40">
        <v>0.230514405531434</v>
      </c>
      <c r="AT403" s="40">
        <v>0.248178596218293</v>
      </c>
      <c r="AU403" s="40">
        <v>0.23694514802925</v>
      </c>
      <c r="AV403" s="41">
        <v>0.23075558012543</v>
      </c>
      <c r="AW403" s="40">
        <v>0.227248935807189</v>
      </c>
      <c r="AX403" s="41">
        <v>0.230084810820166</v>
      </c>
      <c r="AY403" s="40">
        <v>0.233120979271619</v>
      </c>
      <c r="AZ403" s="41">
        <v>0.231866133893363</v>
      </c>
      <c r="BA403" s="40">
        <v>0.232944921705881</v>
      </c>
      <c r="BB403" s="41">
        <v>0.228724327437082</v>
      </c>
      <c r="BC403" s="40">
        <v>0.235288657669875</v>
      </c>
      <c r="BD403" s="40">
        <v>0.231394568989749</v>
      </c>
      <c r="BE403" s="40">
        <v>0.2254722455111</v>
      </c>
      <c r="BF403" s="40">
        <v>0.219741390594216</v>
      </c>
      <c r="BG403" s="40">
        <v>0.218148083637462</v>
      </c>
      <c r="BH403" s="40">
        <v>0.275484393536439</v>
      </c>
      <c r="BI403" s="41">
        <v>0.247889927596563</v>
      </c>
      <c r="BJ403" s="40">
        <v>0.245326743108883</v>
      </c>
      <c r="BK403" s="40">
        <v>0.21782726989319</v>
      </c>
      <c r="BL403" s="40">
        <v>0.210587253987394</v>
      </c>
      <c r="BM403" s="40">
        <v>0.261050817895923</v>
      </c>
      <c r="BN403" s="40">
        <v>0.250706460676922</v>
      </c>
      <c r="BO403" s="40">
        <v>0.232073029527796</v>
      </c>
      <c r="BP403" s="40">
        <v>0.219625488539134</v>
      </c>
      <c r="BQ403" s="40">
        <v>0.234267916789545</v>
      </c>
      <c r="BR403" s="40">
        <v>0.220052383093645</v>
      </c>
      <c r="BS403" s="40">
        <v>0.241915939847437</v>
      </c>
      <c r="BT403" s="40">
        <v>0.237018278031987</v>
      </c>
      <c r="BU403" s="40">
        <v>0.314141148438036</v>
      </c>
      <c r="BV403" s="40">
        <v>0.208898499626188</v>
      </c>
      <c r="BW403" s="40">
        <v>0.233000583590365</v>
      </c>
      <c r="BX403" s="40">
        <v>0.250611445369433</v>
      </c>
      <c r="BY403" s="40">
        <v>0.198779425610579</v>
      </c>
      <c r="BZ403" s="40">
        <v>0.238167488106577</v>
      </c>
      <c r="CA403" s="40">
        <v>0.236723400764358</v>
      </c>
      <c r="CB403" s="41">
        <v>0.244387755171693</v>
      </c>
      <c r="CC403" s="40">
        <v>0.230667273173354</v>
      </c>
      <c r="CD403" s="40">
        <v>0.249437095479898</v>
      </c>
      <c r="CE403" s="40">
        <v>0.237969212820989</v>
      </c>
      <c r="CF403" s="40">
        <v>0.24166031709654</v>
      </c>
      <c r="CG403" s="41">
        <v>0.224132226964073</v>
      </c>
      <c r="CH403" s="40">
        <v>0.247175381696918</v>
      </c>
      <c r="CI403" s="40">
        <v>0.222047022260183</v>
      </c>
      <c r="CJ403" s="40">
        <v>0.229222808686326</v>
      </c>
      <c r="CK403" s="40">
        <v>0.227848010988974</v>
      </c>
      <c r="CL403" s="41">
        <v>0.250517684751459</v>
      </c>
      <c r="CM403" s="40">
        <v>0.232233906837699</v>
      </c>
      <c r="CN403" s="40">
        <v>0.243342173103045</v>
      </c>
      <c r="CO403" s="40">
        <v>0.220889498924824</v>
      </c>
      <c r="CP403" s="41">
        <v>0.240245567084548</v>
      </c>
      <c r="CQ403" s="40">
        <v>0.245311853922274</v>
      </c>
      <c r="CR403" s="40">
        <v>0.23253162762367</v>
      </c>
      <c r="CS403" s="41">
        <v>0.225377641161371</v>
      </c>
      <c r="CT403" s="40">
        <v>0.206474811977715</v>
      </c>
      <c r="CU403" s="40">
        <v>0.23221365475339</v>
      </c>
      <c r="CV403" s="40">
        <v>0.242472885853777</v>
      </c>
      <c r="CW403" s="40">
        <v>0.226712071553004</v>
      </c>
      <c r="CX403" s="40">
        <v>0.230198844264993</v>
      </c>
      <c r="CY403" s="40">
        <v>0.230838892793193</v>
      </c>
      <c r="CZ403" s="40">
        <v>0.26355697113678</v>
      </c>
      <c r="DA403" s="40">
        <v>0.227736575726833</v>
      </c>
      <c r="DB403" s="40">
        <v>0.22098207120784</v>
      </c>
      <c r="DC403" s="53">
        <v>0.22679862792022</v>
      </c>
      <c r="DD403" s="54">
        <v>0.232212149154253</v>
      </c>
    </row>
    <row r="404" ht="30.0" customHeight="1">
      <c r="B404" s="1" t="s">
        <v>125</v>
      </c>
      <c r="C404" s="1" t="s">
        <v>125</v>
      </c>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2"/>
      <c r="DD404" s="22"/>
    </row>
    <row r="405" ht="15.75" customHeight="1">
      <c r="B405" s="23" t="s">
        <v>215</v>
      </c>
      <c r="C405" s="24" t="s">
        <v>127</v>
      </c>
      <c r="D405" s="25">
        <v>20022.0</v>
      </c>
      <c r="E405" s="26">
        <v>1458.30283229772</v>
      </c>
      <c r="F405" s="27">
        <v>824.115714102853</v>
      </c>
      <c r="G405" s="27">
        <v>1662.51004785578</v>
      </c>
      <c r="H405" s="27">
        <v>1762.90548775592</v>
      </c>
      <c r="I405" s="27">
        <v>1666.67815991259</v>
      </c>
      <c r="J405" s="27">
        <v>1490.9976034413</v>
      </c>
      <c r="K405" s="27">
        <v>1624.38269294646</v>
      </c>
      <c r="L405" s="27">
        <v>1662.64558603875</v>
      </c>
      <c r="M405" s="27">
        <v>1643.71722245717</v>
      </c>
      <c r="N405" s="27">
        <v>1619.08603282917</v>
      </c>
      <c r="O405" s="27">
        <v>2005.98023544934</v>
      </c>
      <c r="P405" s="27">
        <v>1593.58641871997</v>
      </c>
      <c r="Q405" s="27">
        <v>734.057438477113</v>
      </c>
      <c r="R405" s="27">
        <v>203.184987667069</v>
      </c>
      <c r="S405" s="28">
        <v>69.8495400487938</v>
      </c>
      <c r="T405" s="26">
        <v>10246.5510075781</v>
      </c>
      <c r="U405" s="28">
        <v>9775.44899242193</v>
      </c>
      <c r="V405" s="26">
        <v>837.074920363954</v>
      </c>
      <c r="W405" s="27">
        <v>2259.54792916202</v>
      </c>
      <c r="X405" s="27">
        <v>1696.69135117639</v>
      </c>
      <c r="Y405" s="27">
        <v>1495.56795913693</v>
      </c>
      <c r="Z405" s="27">
        <v>1809.82113420572</v>
      </c>
      <c r="AA405" s="27">
        <v>1915.05820603871</v>
      </c>
      <c r="AB405" s="27">
        <v>2697.70765617916</v>
      </c>
      <c r="AC405" s="27">
        <v>2821.57704548896</v>
      </c>
      <c r="AD405" s="27">
        <v>1764.37083577934</v>
      </c>
      <c r="AE405" s="27">
        <v>987.132897905586</v>
      </c>
      <c r="AF405" s="28">
        <v>1737.45006456323</v>
      </c>
      <c r="AG405" s="26">
        <v>5798.69999999999</v>
      </c>
      <c r="AH405" s="28">
        <v>13530.3</v>
      </c>
      <c r="AI405" s="26">
        <v>7372.89840769811</v>
      </c>
      <c r="AJ405" s="27">
        <v>5095.24037268118</v>
      </c>
      <c r="AK405" s="27">
        <v>2847.24168397942</v>
      </c>
      <c r="AL405" s="27">
        <v>3275.73566733419</v>
      </c>
      <c r="AM405" s="28">
        <v>1430.88386830709</v>
      </c>
      <c r="AN405" s="26">
        <v>4871.44510240712</v>
      </c>
      <c r="AO405" s="27">
        <v>4960.02122626265</v>
      </c>
      <c r="AP405" s="27">
        <v>2567.03955257307</v>
      </c>
      <c r="AQ405" s="28">
        <v>7623.49411875716</v>
      </c>
      <c r="AR405" s="26">
        <v>1054.71152557951</v>
      </c>
      <c r="AS405" s="27">
        <v>481.286757800743</v>
      </c>
      <c r="AT405" s="27">
        <v>388.729631243668</v>
      </c>
      <c r="AU405" s="27">
        <v>169.156043430444</v>
      </c>
      <c r="AV405" s="28">
        <v>17717.2551580759</v>
      </c>
      <c r="AW405" s="26">
        <v>6788.75758770453</v>
      </c>
      <c r="AX405" s="28">
        <v>3431.38250397302</v>
      </c>
      <c r="AY405" s="26">
        <v>4938.23491455343</v>
      </c>
      <c r="AZ405" s="28">
        <v>15083.7650854465</v>
      </c>
      <c r="BA405" s="26">
        <v>16372.5688199343</v>
      </c>
      <c r="BB405" s="28">
        <v>3649.43118006568</v>
      </c>
      <c r="BC405" s="26">
        <v>5825.65628553953</v>
      </c>
      <c r="BD405" s="27">
        <v>6945.32322312541</v>
      </c>
      <c r="BE405" s="27">
        <v>3246.77931608447</v>
      </c>
      <c r="BF405" s="27">
        <v>1834.68517757039</v>
      </c>
      <c r="BG405" s="27">
        <v>515.426944890014</v>
      </c>
      <c r="BH405" s="27">
        <v>474.852682693145</v>
      </c>
      <c r="BI405" s="28">
        <v>1179.27637009705</v>
      </c>
      <c r="BJ405" s="26">
        <v>136.002716350415</v>
      </c>
      <c r="BK405" s="27">
        <v>492.045648865844</v>
      </c>
      <c r="BL405" s="27">
        <v>685.07030293138</v>
      </c>
      <c r="BM405" s="27">
        <v>157.300639141674</v>
      </c>
      <c r="BN405" s="27">
        <v>519.656240912511</v>
      </c>
      <c r="BO405" s="27">
        <v>514.204181125642</v>
      </c>
      <c r="BP405" s="27">
        <v>489.404799885962</v>
      </c>
      <c r="BQ405" s="27">
        <v>1077.478833952</v>
      </c>
      <c r="BR405" s="27">
        <v>1386.96935568829</v>
      </c>
      <c r="BS405" s="27">
        <v>414.495770521759</v>
      </c>
      <c r="BT405" s="27">
        <v>1900.59622234381</v>
      </c>
      <c r="BU405" s="27">
        <v>86.1568410051469</v>
      </c>
      <c r="BV405" s="27">
        <v>882.787869178357</v>
      </c>
      <c r="BW405" s="27">
        <v>191.726129724433</v>
      </c>
      <c r="BX405" s="27">
        <v>89.354548896148</v>
      </c>
      <c r="BY405" s="27">
        <v>626.311157320947</v>
      </c>
      <c r="BZ405" s="27">
        <v>1044.91846110819</v>
      </c>
      <c r="CA405" s="27">
        <v>455.164845157831</v>
      </c>
      <c r="CB405" s="28">
        <v>501.379395874287</v>
      </c>
      <c r="CC405" s="26">
        <v>3298.30158116668</v>
      </c>
      <c r="CD405" s="27">
        <v>1180.712517296</v>
      </c>
      <c r="CE405" s="27">
        <v>3344.57230996383</v>
      </c>
      <c r="CF405" s="27">
        <v>3025.47864622539</v>
      </c>
      <c r="CG405" s="28">
        <v>2704.82861450819</v>
      </c>
      <c r="CH405" s="26">
        <v>2076.95510505944</v>
      </c>
      <c r="CI405" s="27">
        <v>4016.67156730058</v>
      </c>
      <c r="CJ405" s="27">
        <v>7468.81058044769</v>
      </c>
      <c r="CK405" s="27">
        <v>3833.23206785879</v>
      </c>
      <c r="CL405" s="28">
        <v>2626.33067933351</v>
      </c>
      <c r="CM405" s="26">
        <v>13571.7233086825</v>
      </c>
      <c r="CN405" s="27">
        <v>1588.56662512164</v>
      </c>
      <c r="CO405" s="27">
        <v>2984.25374806027</v>
      </c>
      <c r="CP405" s="28">
        <v>1877.45631813551</v>
      </c>
      <c r="CQ405" s="26">
        <v>3600.00000877311</v>
      </c>
      <c r="CR405" s="27">
        <v>8221.3292653251</v>
      </c>
      <c r="CS405" s="28">
        <v>7556.6707242922</v>
      </c>
      <c r="CT405" s="26">
        <v>328.714188301775</v>
      </c>
      <c r="CU405" s="27">
        <v>7123.22203463275</v>
      </c>
      <c r="CV405" s="27">
        <v>3271.00000644525</v>
      </c>
      <c r="CW405" s="27">
        <v>441.055908404002</v>
      </c>
      <c r="CX405" s="27">
        <v>5239.50740525769</v>
      </c>
      <c r="CY405" s="27">
        <v>1885.99481474065</v>
      </c>
      <c r="CZ405" s="27">
        <v>196.41664090218</v>
      </c>
      <c r="DA405" s="27">
        <v>78.199204608026</v>
      </c>
      <c r="DB405" s="28">
        <v>633.889792666145</v>
      </c>
      <c r="DC405" s="65">
        <v>5906.0378055448</v>
      </c>
      <c r="DD405" s="66">
        <v>5744.98615443983</v>
      </c>
    </row>
    <row r="406" ht="15.75" customHeight="1">
      <c r="C406" s="31" t="s">
        <v>128</v>
      </c>
      <c r="D406" s="32">
        <v>20022.0</v>
      </c>
      <c r="E406" s="33">
        <v>1480.0</v>
      </c>
      <c r="F406" s="34">
        <v>893.0</v>
      </c>
      <c r="G406" s="34">
        <v>1794.0</v>
      </c>
      <c r="H406" s="34">
        <v>1875.0</v>
      </c>
      <c r="I406" s="34">
        <v>1807.0</v>
      </c>
      <c r="J406" s="34">
        <v>1615.0</v>
      </c>
      <c r="K406" s="34">
        <v>1712.0</v>
      </c>
      <c r="L406" s="34">
        <v>1697.0</v>
      </c>
      <c r="M406" s="34">
        <v>1676.0</v>
      </c>
      <c r="N406" s="34">
        <v>1646.0</v>
      </c>
      <c r="O406" s="34">
        <v>1675.0</v>
      </c>
      <c r="P406" s="34">
        <v>1332.0</v>
      </c>
      <c r="Q406" s="34">
        <v>599.0</v>
      </c>
      <c r="R406" s="34">
        <v>163.0</v>
      </c>
      <c r="S406" s="35">
        <v>58.0</v>
      </c>
      <c r="T406" s="33">
        <v>10630.0</v>
      </c>
      <c r="U406" s="35">
        <v>9392.0</v>
      </c>
      <c r="V406" s="33">
        <v>931.0</v>
      </c>
      <c r="W406" s="34">
        <v>2393.0</v>
      </c>
      <c r="X406" s="34">
        <v>1753.0</v>
      </c>
      <c r="Y406" s="34">
        <v>1594.0</v>
      </c>
      <c r="Z406" s="34">
        <v>1837.0</v>
      </c>
      <c r="AA406" s="34">
        <v>1720.0</v>
      </c>
      <c r="AB406" s="34">
        <v>2445.0</v>
      </c>
      <c r="AC406" s="34">
        <v>2924.0</v>
      </c>
      <c r="AD406" s="34">
        <v>1767.0</v>
      </c>
      <c r="AE406" s="34">
        <v>1012.0</v>
      </c>
      <c r="AF406" s="35">
        <v>1646.0</v>
      </c>
      <c r="AG406" s="33">
        <v>7454.0</v>
      </c>
      <c r="AH406" s="35">
        <v>11875.0</v>
      </c>
      <c r="AI406" s="33">
        <v>7872.0</v>
      </c>
      <c r="AJ406" s="34">
        <v>4926.0</v>
      </c>
      <c r="AK406" s="34">
        <v>2909.0</v>
      </c>
      <c r="AL406" s="34">
        <v>2850.0</v>
      </c>
      <c r="AM406" s="35">
        <v>1465.0</v>
      </c>
      <c r="AN406" s="33">
        <v>5266.0</v>
      </c>
      <c r="AO406" s="34">
        <v>4998.0</v>
      </c>
      <c r="AP406" s="34">
        <v>2462.0</v>
      </c>
      <c r="AQ406" s="35">
        <v>7296.0</v>
      </c>
      <c r="AR406" s="33">
        <v>1142.0</v>
      </c>
      <c r="AS406" s="34">
        <v>514.0</v>
      </c>
      <c r="AT406" s="34">
        <v>407.0</v>
      </c>
      <c r="AU406" s="34">
        <v>173.0</v>
      </c>
      <c r="AV406" s="35">
        <v>17570.0</v>
      </c>
      <c r="AW406" s="33">
        <v>7231.0</v>
      </c>
      <c r="AX406" s="35">
        <v>3550.0</v>
      </c>
      <c r="AY406" s="33">
        <v>4891.0</v>
      </c>
      <c r="AZ406" s="35">
        <v>15131.0</v>
      </c>
      <c r="BA406" s="33">
        <v>16500.0</v>
      </c>
      <c r="BB406" s="35">
        <v>3522.0</v>
      </c>
      <c r="BC406" s="33">
        <v>5564.0</v>
      </c>
      <c r="BD406" s="34">
        <v>6854.0</v>
      </c>
      <c r="BE406" s="34">
        <v>3393.0</v>
      </c>
      <c r="BF406" s="34">
        <v>1999.0</v>
      </c>
      <c r="BG406" s="34">
        <v>573.0</v>
      </c>
      <c r="BH406" s="34">
        <v>469.0</v>
      </c>
      <c r="BI406" s="35">
        <v>1170.0</v>
      </c>
      <c r="BJ406" s="33">
        <v>137.0</v>
      </c>
      <c r="BK406" s="34">
        <v>534.0</v>
      </c>
      <c r="BL406" s="34">
        <v>755.0</v>
      </c>
      <c r="BM406" s="34">
        <v>164.0</v>
      </c>
      <c r="BN406" s="34">
        <v>605.0</v>
      </c>
      <c r="BO406" s="34">
        <v>544.0</v>
      </c>
      <c r="BP406" s="34">
        <v>526.0</v>
      </c>
      <c r="BQ406" s="34">
        <v>1246.0</v>
      </c>
      <c r="BR406" s="34">
        <v>1493.0</v>
      </c>
      <c r="BS406" s="34">
        <v>452.0</v>
      </c>
      <c r="BT406" s="34">
        <v>1933.0</v>
      </c>
      <c r="BU406" s="34">
        <v>84.0</v>
      </c>
      <c r="BV406" s="34">
        <v>897.0</v>
      </c>
      <c r="BW406" s="34">
        <v>198.0</v>
      </c>
      <c r="BX406" s="34">
        <v>92.0</v>
      </c>
      <c r="BY406" s="34">
        <v>614.0</v>
      </c>
      <c r="BZ406" s="34">
        <v>1041.0</v>
      </c>
      <c r="CA406" s="34">
        <v>435.0</v>
      </c>
      <c r="CB406" s="35">
        <v>496.0</v>
      </c>
      <c r="CC406" s="33">
        <v>3315.0</v>
      </c>
      <c r="CD406" s="34">
        <v>1139.0</v>
      </c>
      <c r="CE406" s="34">
        <v>3432.0</v>
      </c>
      <c r="CF406" s="34">
        <v>3013.0</v>
      </c>
      <c r="CG406" s="35">
        <v>2778.0</v>
      </c>
      <c r="CH406" s="33">
        <v>2152.0</v>
      </c>
      <c r="CI406" s="34">
        <v>4091.0</v>
      </c>
      <c r="CJ406" s="34">
        <v>7351.0</v>
      </c>
      <c r="CK406" s="34">
        <v>3758.0</v>
      </c>
      <c r="CL406" s="35">
        <v>2670.0</v>
      </c>
      <c r="CM406" s="33">
        <v>13207.0</v>
      </c>
      <c r="CN406" s="34">
        <v>1646.0</v>
      </c>
      <c r="CO406" s="34">
        <v>3196.0</v>
      </c>
      <c r="CP406" s="35">
        <v>1973.0</v>
      </c>
      <c r="CQ406" s="33">
        <v>3600.0</v>
      </c>
      <c r="CR406" s="34">
        <v>7482.0</v>
      </c>
      <c r="CS406" s="35">
        <v>8296.0</v>
      </c>
      <c r="CT406" s="33">
        <v>480.0</v>
      </c>
      <c r="CU406" s="34">
        <v>6589.0</v>
      </c>
      <c r="CV406" s="34">
        <v>3271.0</v>
      </c>
      <c r="CW406" s="34">
        <v>594.0</v>
      </c>
      <c r="CX406" s="34">
        <v>5780.0</v>
      </c>
      <c r="CY406" s="34">
        <v>1421.0</v>
      </c>
      <c r="CZ406" s="34">
        <v>202.0</v>
      </c>
      <c r="DA406" s="34">
        <v>131.0</v>
      </c>
      <c r="DB406" s="35">
        <v>730.0</v>
      </c>
      <c r="DC406" s="67">
        <v>6457.0</v>
      </c>
      <c r="DD406" s="68">
        <v>5789.0</v>
      </c>
    </row>
    <row r="407" ht="15.75" customHeight="1">
      <c r="C407" s="38" t="s">
        <v>216</v>
      </c>
      <c r="D407" s="39">
        <v>0.444978188599731</v>
      </c>
      <c r="E407" s="40">
        <v>0.343483736252303</v>
      </c>
      <c r="F407" s="40">
        <v>0.32960260677256</v>
      </c>
      <c r="G407" s="40">
        <v>0.375048979492305</v>
      </c>
      <c r="H407" s="40">
        <v>0.376859943432943</v>
      </c>
      <c r="I407" s="40">
        <v>0.407747578741031</v>
      </c>
      <c r="J407" s="40">
        <v>0.457076708204034</v>
      </c>
      <c r="K407" s="40">
        <v>0.437049521149829</v>
      </c>
      <c r="L407" s="40">
        <v>0.487247021343979</v>
      </c>
      <c r="M407" s="40">
        <v>0.492556301421997</v>
      </c>
      <c r="N407" s="40">
        <v>0.499358496654821</v>
      </c>
      <c r="O407" s="40">
        <v>0.497457232133283</v>
      </c>
      <c r="P407" s="40">
        <v>0.521911881777503</v>
      </c>
      <c r="Q407" s="40">
        <v>0.515185374319363</v>
      </c>
      <c r="R407" s="40">
        <v>0.536458841031161</v>
      </c>
      <c r="S407" s="41">
        <v>0.470788313990956</v>
      </c>
      <c r="T407" s="40">
        <v>0.454968962039296</v>
      </c>
      <c r="U407" s="41">
        <v>0.434505936150454</v>
      </c>
      <c r="V407" s="40">
        <v>0.395753996833819</v>
      </c>
      <c r="W407" s="40">
        <v>0.438234670585649</v>
      </c>
      <c r="X407" s="40">
        <v>0.439357206288676</v>
      </c>
      <c r="Y407" s="40">
        <v>0.454511621721648</v>
      </c>
      <c r="Z407" s="40">
        <v>0.42435333806447</v>
      </c>
      <c r="AA407" s="40">
        <v>0.502197447256893</v>
      </c>
      <c r="AB407" s="40">
        <v>0.379582268102796</v>
      </c>
      <c r="AC407" s="40">
        <v>0.469844082843322</v>
      </c>
      <c r="AD407" s="40">
        <v>0.490044264738684</v>
      </c>
      <c r="AE407" s="40">
        <v>0.445420728373134</v>
      </c>
      <c r="AF407" s="41">
        <v>0.448303645943898</v>
      </c>
      <c r="AG407" s="40">
        <v>0.451741416177874</v>
      </c>
      <c r="AH407" s="41">
        <v>0.44824061219861</v>
      </c>
      <c r="AI407" s="40">
        <v>0.415523009345173</v>
      </c>
      <c r="AJ407" s="40">
        <v>0.440164080846545</v>
      </c>
      <c r="AK407" s="40">
        <v>0.466549049012894</v>
      </c>
      <c r="AL407" s="40">
        <v>0.505204148710996</v>
      </c>
      <c r="AM407" s="41">
        <v>0.433095534435175</v>
      </c>
      <c r="AN407" s="40">
        <v>0.45203467440994</v>
      </c>
      <c r="AO407" s="40">
        <v>0.469348113528058</v>
      </c>
      <c r="AP407" s="40">
        <v>0.420856743979155</v>
      </c>
      <c r="AQ407" s="41">
        <v>0.432735780550718</v>
      </c>
      <c r="AR407" s="40">
        <v>0.318917816215666</v>
      </c>
      <c r="AS407" s="40">
        <v>0.307239248133729</v>
      </c>
      <c r="AT407" s="40">
        <v>0.34949983209496</v>
      </c>
      <c r="AU407" s="40">
        <v>0.292271852175368</v>
      </c>
      <c r="AV407" s="41">
        <v>0.461106248699254</v>
      </c>
      <c r="AW407" s="40">
        <v>0.437106494372392</v>
      </c>
      <c r="AX407" s="41">
        <v>0.415161178323455</v>
      </c>
      <c r="AY407" s="40">
        <v>0.412512110319748</v>
      </c>
      <c r="AZ407" s="41">
        <v>0.455607174160867</v>
      </c>
      <c r="BA407" s="40">
        <v>0.448535404509435</v>
      </c>
      <c r="BB407" s="41">
        <v>0.429019328323874</v>
      </c>
      <c r="BC407" s="40">
        <v>0.439887062433318</v>
      </c>
      <c r="BD407" s="40">
        <v>0.454441656194791</v>
      </c>
      <c r="BE407" s="40">
        <v>0.440997054098811</v>
      </c>
      <c r="BF407" s="40">
        <v>0.461609213714173</v>
      </c>
      <c r="BG407" s="40">
        <v>0.387049708229032</v>
      </c>
      <c r="BH407" s="40">
        <v>0.36544522390518</v>
      </c>
      <c r="BI407" s="41">
        <v>0.456824284596392</v>
      </c>
      <c r="BJ407" s="40">
        <v>0.364742407243372</v>
      </c>
      <c r="BK407" s="40">
        <v>0.373392898684227</v>
      </c>
      <c r="BL407" s="40">
        <v>0.382508489834939</v>
      </c>
      <c r="BM407" s="40">
        <v>0.492744009805729</v>
      </c>
      <c r="BN407" s="40">
        <v>0.456699196727048</v>
      </c>
      <c r="BO407" s="40">
        <v>0.453072883093072</v>
      </c>
      <c r="BP407" s="40">
        <v>0.447339165960135</v>
      </c>
      <c r="BQ407" s="40">
        <v>0.450832592571721</v>
      </c>
      <c r="BR407" s="40">
        <v>0.43700877768424</v>
      </c>
      <c r="BS407" s="40">
        <v>0.419093293837102</v>
      </c>
      <c r="BT407" s="40">
        <v>0.446034074101513</v>
      </c>
      <c r="BU407" s="40">
        <v>0.237039259730203</v>
      </c>
      <c r="BV407" s="40">
        <v>0.391187166811368</v>
      </c>
      <c r="BW407" s="40">
        <v>0.291124221995071</v>
      </c>
      <c r="BX407" s="40">
        <v>0.487506924429991</v>
      </c>
      <c r="BY407" s="40">
        <v>0.400579763785229</v>
      </c>
      <c r="BZ407" s="40">
        <v>0.456470915047295</v>
      </c>
      <c r="CA407" s="40">
        <v>0.447315016311678</v>
      </c>
      <c r="CB407" s="41">
        <v>0.477998111577091</v>
      </c>
      <c r="CC407" s="40">
        <v>0.474253934892737</v>
      </c>
      <c r="CD407" s="40">
        <v>0.493665349215499</v>
      </c>
      <c r="CE407" s="40">
        <v>0.426864619836528</v>
      </c>
      <c r="CF407" s="40">
        <v>0.488625710971209</v>
      </c>
      <c r="CG407" s="41">
        <v>0.434019321881505</v>
      </c>
      <c r="CH407" s="40">
        <v>0.348271754803063</v>
      </c>
      <c r="CI407" s="40">
        <v>0.4243340076273</v>
      </c>
      <c r="CJ407" s="40">
        <v>0.47350755748546</v>
      </c>
      <c r="CK407" s="40">
        <v>0.501611687281267</v>
      </c>
      <c r="CL407" s="41">
        <v>0.389237310083533</v>
      </c>
      <c r="CM407" s="40">
        <v>0.463364238991102</v>
      </c>
      <c r="CN407" s="40">
        <v>0.439803265364943</v>
      </c>
      <c r="CO407" s="40">
        <v>0.41407489412552</v>
      </c>
      <c r="CP407" s="41">
        <v>0.365569467070136</v>
      </c>
      <c r="CQ407" s="40">
        <v>0.405484885129634</v>
      </c>
      <c r="CR407" s="40">
        <v>0.471146823826451</v>
      </c>
      <c r="CS407" s="41">
        <v>0.440919004720628</v>
      </c>
      <c r="CT407" s="40">
        <v>0.451043049844522</v>
      </c>
      <c r="CU407" s="40">
        <v>0.477602979480875</v>
      </c>
      <c r="CV407" s="40">
        <v>0.407834892966608</v>
      </c>
      <c r="CW407" s="40">
        <v>0.438640569345134</v>
      </c>
      <c r="CX407" s="40">
        <v>0.417608773498537</v>
      </c>
      <c r="CY407" s="40">
        <v>0.478657049912528</v>
      </c>
      <c r="CZ407" s="40">
        <v>0.36796336372112</v>
      </c>
      <c r="DA407" s="40">
        <v>0.456715143569857</v>
      </c>
      <c r="DB407" s="41">
        <v>0.436391114936304</v>
      </c>
      <c r="DC407" s="46">
        <v>0.401481794446552</v>
      </c>
      <c r="DD407" s="47">
        <v>0.459623316813845</v>
      </c>
    </row>
    <row r="408" ht="15.75" customHeight="1">
      <c r="C408" s="38" t="s">
        <v>217</v>
      </c>
      <c r="D408" s="39">
        <v>0.228551449468654</v>
      </c>
      <c r="E408" s="40">
        <v>0.230318378099364</v>
      </c>
      <c r="F408" s="40">
        <v>0.218123467416581</v>
      </c>
      <c r="G408" s="40">
        <v>0.219265179053699</v>
      </c>
      <c r="H408" s="40">
        <v>0.211620619776894</v>
      </c>
      <c r="I408" s="40">
        <v>0.216828927298198</v>
      </c>
      <c r="J408" s="40">
        <v>0.211146996358082</v>
      </c>
      <c r="K408" s="40">
        <v>0.233497748541049</v>
      </c>
      <c r="L408" s="40">
        <v>0.241838933904319</v>
      </c>
      <c r="M408" s="40">
        <v>0.239644621516537</v>
      </c>
      <c r="N408" s="40">
        <v>0.248490671754329</v>
      </c>
      <c r="O408" s="40">
        <v>0.226910237699823</v>
      </c>
      <c r="P408" s="40">
        <v>0.231570443374282</v>
      </c>
      <c r="Q408" s="40">
        <v>0.236174468230851</v>
      </c>
      <c r="R408" s="40">
        <v>0.247021646128048</v>
      </c>
      <c r="S408" s="41">
        <v>0.304127938871503</v>
      </c>
      <c r="T408" s="40">
        <v>0.200082075398572</v>
      </c>
      <c r="U408" s="41">
        <v>0.258392830032254</v>
      </c>
      <c r="V408" s="40">
        <v>0.292169780079016</v>
      </c>
      <c r="W408" s="40">
        <v>0.254887245726906</v>
      </c>
      <c r="X408" s="40">
        <v>0.227575043480661</v>
      </c>
      <c r="Y408" s="40">
        <v>0.23139259721464</v>
      </c>
      <c r="Z408" s="40">
        <v>0.236507665747558</v>
      </c>
      <c r="AA408" s="40">
        <v>0.205237721573013</v>
      </c>
      <c r="AB408" s="40">
        <v>0.21647736846557</v>
      </c>
      <c r="AC408" s="40">
        <v>0.208220750304099</v>
      </c>
      <c r="AD408" s="40">
        <v>0.199569312679828</v>
      </c>
      <c r="AE408" s="40">
        <v>0.272127043519844</v>
      </c>
      <c r="AF408" s="41">
        <v>0.236006255949459</v>
      </c>
      <c r="AG408" s="40">
        <v>0.223803146420648</v>
      </c>
      <c r="AH408" s="41">
        <v>0.230140072858382</v>
      </c>
      <c r="AI408" s="40">
        <v>0.247811165077933</v>
      </c>
      <c r="AJ408" s="40">
        <v>0.216096889531944</v>
      </c>
      <c r="AK408" s="40">
        <v>0.205449907967653</v>
      </c>
      <c r="AL408" s="40">
        <v>0.249366244170623</v>
      </c>
      <c r="AM408" s="41">
        <v>0.171978693834569</v>
      </c>
      <c r="AN408" s="40">
        <v>0.226314895969523</v>
      </c>
      <c r="AO408" s="40">
        <v>0.229878921485864</v>
      </c>
      <c r="AP408" s="40">
        <v>0.254268524959678</v>
      </c>
      <c r="AQ408" s="41">
        <v>0.220457288078388</v>
      </c>
      <c r="AR408" s="40">
        <v>0.271960646569365</v>
      </c>
      <c r="AS408" s="40">
        <v>0.232468736845678</v>
      </c>
      <c r="AT408" s="40">
        <v>0.22022203217203</v>
      </c>
      <c r="AU408" s="40">
        <v>0.272643789905379</v>
      </c>
      <c r="AV408" s="41">
        <v>0.226266157882951</v>
      </c>
      <c r="AW408" s="40">
        <v>0.233416357159555</v>
      </c>
      <c r="AX408" s="41">
        <v>0.24114042069889</v>
      </c>
      <c r="AY408" s="40">
        <v>0.221090167992287</v>
      </c>
      <c r="AZ408" s="41">
        <v>0.230994179150879</v>
      </c>
      <c r="BA408" s="40">
        <v>0.227493340798654</v>
      </c>
      <c r="BB408" s="41">
        <v>0.233298478844957</v>
      </c>
      <c r="BC408" s="40">
        <v>0.222747578853021</v>
      </c>
      <c r="BD408" s="40">
        <v>0.229086479620489</v>
      </c>
      <c r="BE408" s="40">
        <v>0.240252746721478</v>
      </c>
      <c r="BF408" s="40">
        <v>0.241521526909094</v>
      </c>
      <c r="BG408" s="40">
        <v>0.242034905342303</v>
      </c>
      <c r="BH408" s="40">
        <v>0.201249964749842</v>
      </c>
      <c r="BI408" s="41">
        <v>0.206777339015581</v>
      </c>
      <c r="BJ408" s="40">
        <v>0.252784700432069</v>
      </c>
      <c r="BK408" s="40">
        <v>0.225422464493485</v>
      </c>
      <c r="BL408" s="40">
        <v>0.255100664257065</v>
      </c>
      <c r="BM408" s="40">
        <v>0.188394904838801</v>
      </c>
      <c r="BN408" s="40">
        <v>0.202925831255136</v>
      </c>
      <c r="BO408" s="40">
        <v>0.220427787550148</v>
      </c>
      <c r="BP408" s="40">
        <v>0.268241464803898</v>
      </c>
      <c r="BQ408" s="40">
        <v>0.208790138240033</v>
      </c>
      <c r="BR408" s="40">
        <v>0.223266451469144</v>
      </c>
      <c r="BS408" s="40">
        <v>0.166337511544221</v>
      </c>
      <c r="BT408" s="40">
        <v>0.208058778858119</v>
      </c>
      <c r="BU408" s="40">
        <v>0.224077586669424</v>
      </c>
      <c r="BV408" s="40">
        <v>0.302680804652467</v>
      </c>
      <c r="BW408" s="40">
        <v>0.254388188603442</v>
      </c>
      <c r="BX408" s="40">
        <v>0.255859661037824</v>
      </c>
      <c r="BY408" s="40">
        <v>0.234572557410868</v>
      </c>
      <c r="BZ408" s="40">
        <v>0.218350161730022</v>
      </c>
      <c r="CA408" s="40">
        <v>0.285099043335146</v>
      </c>
      <c r="CB408" s="41">
        <v>0.192204316305551</v>
      </c>
      <c r="CC408" s="40">
        <v>0.199178215649364</v>
      </c>
      <c r="CD408" s="40">
        <v>0.217142774434362</v>
      </c>
      <c r="CE408" s="40">
        <v>0.258431445956188</v>
      </c>
      <c r="CF408" s="40">
        <v>0.212238888995414</v>
      </c>
      <c r="CG408" s="41">
        <v>0.257539589355675</v>
      </c>
      <c r="CH408" s="40">
        <v>0.234306272163466</v>
      </c>
      <c r="CI408" s="40">
        <v>0.240245558269446</v>
      </c>
      <c r="CJ408" s="40">
        <v>0.244167142005016</v>
      </c>
      <c r="CK408" s="40">
        <v>0.179495984028865</v>
      </c>
      <c r="CL408" s="41">
        <v>0.233305774957618</v>
      </c>
      <c r="CM408" s="40">
        <v>0.226967754966866</v>
      </c>
      <c r="CN408" s="40">
        <v>0.231616375459233</v>
      </c>
      <c r="CO408" s="40">
        <v>0.227682136686355</v>
      </c>
      <c r="CP408" s="41">
        <v>0.238788105410976</v>
      </c>
      <c r="CQ408" s="40">
        <v>0.214875469408348</v>
      </c>
      <c r="CR408" s="40">
        <v>0.2333922114363</v>
      </c>
      <c r="CS408" s="41">
        <v>0.233360207247794</v>
      </c>
      <c r="CT408" s="40">
        <v>0.258112852995008</v>
      </c>
      <c r="CU408" s="40">
        <v>0.237229073581777</v>
      </c>
      <c r="CV408" s="40">
        <v>0.216887597706543</v>
      </c>
      <c r="CW408" s="40">
        <v>0.193818955736655</v>
      </c>
      <c r="CX408" s="40">
        <v>0.235052277983594</v>
      </c>
      <c r="CY408" s="40">
        <v>0.212035171538328</v>
      </c>
      <c r="CZ408" s="40">
        <v>0.225134129207601</v>
      </c>
      <c r="DA408" s="40">
        <v>0.25059094163706</v>
      </c>
      <c r="DB408" s="41">
        <v>0.241941398096277</v>
      </c>
      <c r="DC408" s="46">
        <v>0.232294661554874</v>
      </c>
      <c r="DD408" s="47">
        <v>0.223880882791204</v>
      </c>
    </row>
    <row r="409" ht="15.75" customHeight="1">
      <c r="C409" s="38" t="s">
        <v>218</v>
      </c>
      <c r="D409" s="39">
        <v>0.197346614210397</v>
      </c>
      <c r="E409" s="40">
        <v>0.240841701218797</v>
      </c>
      <c r="F409" s="40">
        <v>0.236892660238313</v>
      </c>
      <c r="G409" s="40">
        <v>0.222123828995797</v>
      </c>
      <c r="H409" s="40">
        <v>0.225361881667727</v>
      </c>
      <c r="I409" s="40">
        <v>0.20465846600227</v>
      </c>
      <c r="J409" s="40">
        <v>0.195940569841456</v>
      </c>
      <c r="K409" s="40">
        <v>0.191583716369194</v>
      </c>
      <c r="L409" s="40">
        <v>0.164975840313629</v>
      </c>
      <c r="M409" s="40">
        <v>0.184992783948861</v>
      </c>
      <c r="N409" s="40">
        <v>0.166602685963121</v>
      </c>
      <c r="O409" s="40">
        <v>0.194507082915666</v>
      </c>
      <c r="P409" s="40">
        <v>0.179504055320303</v>
      </c>
      <c r="Q409" s="40">
        <v>0.176411826773682</v>
      </c>
      <c r="R409" s="40">
        <v>0.155788720027933</v>
      </c>
      <c r="S409" s="41">
        <v>0.118838800847553</v>
      </c>
      <c r="T409" s="40">
        <v>0.202893887055589</v>
      </c>
      <c r="U409" s="41">
        <v>0.191532005162231</v>
      </c>
      <c r="V409" s="40">
        <v>0.191346954442016</v>
      </c>
      <c r="W409" s="40">
        <v>0.184829281215338</v>
      </c>
      <c r="X409" s="40">
        <v>0.206797882411445</v>
      </c>
      <c r="Y409" s="40">
        <v>0.194154489308276</v>
      </c>
      <c r="Z409" s="40">
        <v>0.203850866713362</v>
      </c>
      <c r="AA409" s="40">
        <v>0.186396005430344</v>
      </c>
      <c r="AB409" s="40">
        <v>0.222208757967018</v>
      </c>
      <c r="AC409" s="40">
        <v>0.19880609615715</v>
      </c>
      <c r="AD409" s="40">
        <v>0.191804632451459</v>
      </c>
      <c r="AE409" s="40">
        <v>0.178336705757703</v>
      </c>
      <c r="AF409" s="41">
        <v>0.190784085191107</v>
      </c>
      <c r="AG409" s="40">
        <v>0.193928067922734</v>
      </c>
      <c r="AH409" s="41">
        <v>0.196017870494905</v>
      </c>
      <c r="AI409" s="40">
        <v>0.185117415362532</v>
      </c>
      <c r="AJ409" s="40">
        <v>0.204255085688527</v>
      </c>
      <c r="AK409" s="40">
        <v>0.195776656381103</v>
      </c>
      <c r="AL409" s="40">
        <v>0.181355726734471</v>
      </c>
      <c r="AM409" s="41">
        <v>0.275491521866068</v>
      </c>
      <c r="AN409" s="40">
        <v>0.196174170369359</v>
      </c>
      <c r="AO409" s="40">
        <v>0.172996816319159</v>
      </c>
      <c r="AP409" s="40">
        <v>0.198447166613518</v>
      </c>
      <c r="AQ409" s="41">
        <v>0.213567765132554</v>
      </c>
      <c r="AR409" s="40">
        <v>0.200517595953128</v>
      </c>
      <c r="AS409" s="40">
        <v>0.267632297767313</v>
      </c>
      <c r="AT409" s="40">
        <v>0.242013167339352</v>
      </c>
      <c r="AU409" s="40">
        <v>0.272068059383193</v>
      </c>
      <c r="AV409" s="41">
        <v>0.192742895755708</v>
      </c>
      <c r="AW409" s="40">
        <v>0.185209385586504</v>
      </c>
      <c r="AX409" s="41">
        <v>0.193780125438546</v>
      </c>
      <c r="AY409" s="40">
        <v>0.209950976355678</v>
      </c>
      <c r="AZ409" s="41">
        <v>0.193220104624171</v>
      </c>
      <c r="BA409" s="40">
        <v>0.195051122415155</v>
      </c>
      <c r="BB409" s="41">
        <v>0.207644958127253</v>
      </c>
      <c r="BC409" s="40">
        <v>0.20400013645356</v>
      </c>
      <c r="BD409" s="40">
        <v>0.193525100755634</v>
      </c>
      <c r="BE409" s="40">
        <v>0.193390475269288</v>
      </c>
      <c r="BF409" s="40">
        <v>0.166958604086123</v>
      </c>
      <c r="BG409" s="40">
        <v>0.211099667971516</v>
      </c>
      <c r="BH409" s="40">
        <v>0.269394037294197</v>
      </c>
      <c r="BI409" s="41">
        <v>0.210131613614484</v>
      </c>
      <c r="BJ409" s="40">
        <v>0.1832096790942</v>
      </c>
      <c r="BK409" s="40">
        <v>0.197248009539393</v>
      </c>
      <c r="BL409" s="40">
        <v>0.184876683024424</v>
      </c>
      <c r="BM409" s="40">
        <v>0.185306067750881</v>
      </c>
      <c r="BN409" s="40">
        <v>0.195453938824993</v>
      </c>
      <c r="BO409" s="40">
        <v>0.1450690453773</v>
      </c>
      <c r="BP409" s="40">
        <v>0.147559456662116</v>
      </c>
      <c r="BQ409" s="40">
        <v>0.196234385928159</v>
      </c>
      <c r="BR409" s="40">
        <v>0.211878909406023</v>
      </c>
      <c r="BS409" s="40">
        <v>0.271483490837793</v>
      </c>
      <c r="BT409" s="40">
        <v>0.206138075475297</v>
      </c>
      <c r="BU409" s="40">
        <v>0.294198558131524</v>
      </c>
      <c r="BV409" s="40">
        <v>0.183631003811937</v>
      </c>
      <c r="BW409" s="40">
        <v>0.256949696900841</v>
      </c>
      <c r="BX409" s="40">
        <v>0.124867467758324</v>
      </c>
      <c r="BY409" s="40">
        <v>0.22437012249199</v>
      </c>
      <c r="BZ409" s="40">
        <v>0.201650889155686</v>
      </c>
      <c r="CA409" s="40">
        <v>0.152454769377626</v>
      </c>
      <c r="CB409" s="41">
        <v>0.22376863004447</v>
      </c>
      <c r="CC409" s="40">
        <v>0.19976680073486</v>
      </c>
      <c r="CD409" s="40">
        <v>0.183584446428464</v>
      </c>
      <c r="CE409" s="40">
        <v>0.192587063339142</v>
      </c>
      <c r="CF409" s="40">
        <v>0.19019506311475</v>
      </c>
      <c r="CG409" s="41">
        <v>0.181188872855931</v>
      </c>
      <c r="CH409" s="40">
        <v>0.236028218957836</v>
      </c>
      <c r="CI409" s="40">
        <v>0.202321157984897</v>
      </c>
      <c r="CJ409" s="40">
        <v>0.176532713404738</v>
      </c>
      <c r="CK409" s="40">
        <v>0.202408103199365</v>
      </c>
      <c r="CL409" s="41">
        <v>0.210951967086881</v>
      </c>
      <c r="CM409" s="40">
        <v>0.192867085969125</v>
      </c>
      <c r="CN409" s="40">
        <v>0.193514302671507</v>
      </c>
      <c r="CO409" s="40">
        <v>0.209113210971679</v>
      </c>
      <c r="CP409" s="41">
        <v>0.214267534957311</v>
      </c>
      <c r="CQ409" s="40">
        <v>0.216008312080552</v>
      </c>
      <c r="CR409" s="40">
        <v>0.189676279557825</v>
      </c>
      <c r="CS409" s="41">
        <v>0.192508847390344</v>
      </c>
      <c r="CT409" s="40">
        <v>0.185956558761816</v>
      </c>
      <c r="CU409" s="40">
        <v>0.185658607239838</v>
      </c>
      <c r="CV409" s="40">
        <v>0.210520442842325</v>
      </c>
      <c r="CW409" s="40">
        <v>0.195860844253118</v>
      </c>
      <c r="CX409" s="40">
        <v>0.197810699719098</v>
      </c>
      <c r="CY409" s="40">
        <v>0.196881619015793</v>
      </c>
      <c r="CZ409" s="40">
        <v>0.270445036695472</v>
      </c>
      <c r="DA409" s="40">
        <v>0.221261763121429</v>
      </c>
      <c r="DB409" s="41">
        <v>0.211795835097699</v>
      </c>
      <c r="DC409" s="46">
        <v>0.194108772338796</v>
      </c>
      <c r="DD409" s="47">
        <v>0.203665935649029</v>
      </c>
    </row>
    <row r="410" ht="15.75" customHeight="1">
      <c r="C410" s="38" t="s">
        <v>219</v>
      </c>
      <c r="D410" s="39">
        <v>0.129123747721218</v>
      </c>
      <c r="E410" s="40">
        <v>0.185356184429535</v>
      </c>
      <c r="F410" s="40">
        <v>0.215381265572547</v>
      </c>
      <c r="G410" s="40">
        <v>0.183562012458199</v>
      </c>
      <c r="H410" s="40">
        <v>0.186157555122436</v>
      </c>
      <c r="I410" s="40">
        <v>0.170765027958502</v>
      </c>
      <c r="J410" s="40">
        <v>0.135835725596428</v>
      </c>
      <c r="K410" s="40">
        <v>0.137869013939928</v>
      </c>
      <c r="L410" s="40">
        <v>0.105938204438073</v>
      </c>
      <c r="M410" s="40">
        <v>0.0828062931126051</v>
      </c>
      <c r="N410" s="40">
        <v>0.0855481456277288</v>
      </c>
      <c r="O410" s="40">
        <v>0.0811254472512277</v>
      </c>
      <c r="P410" s="40">
        <v>0.0670136195279124</v>
      </c>
      <c r="Q410" s="40">
        <v>0.0722283306761042</v>
      </c>
      <c r="R410" s="40">
        <v>0.0607307928128582</v>
      </c>
      <c r="S410" s="41">
        <v>0.106244946289988</v>
      </c>
      <c r="T410" s="40">
        <v>0.142055075506542</v>
      </c>
      <c r="U410" s="41">
        <v>0.11556922865506</v>
      </c>
      <c r="V410" s="40">
        <v>0.12072926864515</v>
      </c>
      <c r="W410" s="40">
        <v>0.122048802472107</v>
      </c>
      <c r="X410" s="40">
        <v>0.126269867819217</v>
      </c>
      <c r="Y410" s="40">
        <v>0.119941291755436</v>
      </c>
      <c r="Z410" s="40">
        <v>0.135288129474611</v>
      </c>
      <c r="AA410" s="40">
        <v>0.10616882573975</v>
      </c>
      <c r="AB410" s="40">
        <v>0.181731605464617</v>
      </c>
      <c r="AC410" s="40">
        <v>0.123129070695429</v>
      </c>
      <c r="AD410" s="40">
        <v>0.11858179013003</v>
      </c>
      <c r="AE410" s="40">
        <v>0.104115522349318</v>
      </c>
      <c r="AF410" s="41">
        <v>0.124906012915536</v>
      </c>
      <c r="AG410" s="40">
        <v>0.130527369478743</v>
      </c>
      <c r="AH410" s="41">
        <v>0.125601444448103</v>
      </c>
      <c r="AI410" s="40">
        <v>0.151548410214363</v>
      </c>
      <c r="AJ410" s="40">
        <v>0.139483943932984</v>
      </c>
      <c r="AK410" s="40">
        <v>0.13222438663835</v>
      </c>
      <c r="AL410" s="40">
        <v>0.0640738803839098</v>
      </c>
      <c r="AM410" s="41">
        <v>0.119434249864189</v>
      </c>
      <c r="AN410" s="40">
        <v>0.125476259251178</v>
      </c>
      <c r="AO410" s="40">
        <v>0.12777614866692</v>
      </c>
      <c r="AP410" s="40">
        <v>0.126427564447649</v>
      </c>
      <c r="AQ410" s="41">
        <v>0.13323916623834</v>
      </c>
      <c r="AR410" s="40">
        <v>0.208603941261841</v>
      </c>
      <c r="AS410" s="40">
        <v>0.19265971725328</v>
      </c>
      <c r="AT410" s="40">
        <v>0.188264968393659</v>
      </c>
      <c r="AU410" s="40">
        <v>0.16301629853606</v>
      </c>
      <c r="AV410" s="41">
        <v>0.119884697662088</v>
      </c>
      <c r="AW410" s="40">
        <v>0.144267762881548</v>
      </c>
      <c r="AX410" s="41">
        <v>0.14991827553911</v>
      </c>
      <c r="AY410" s="40">
        <v>0.156446745332286</v>
      </c>
      <c r="AZ410" s="41">
        <v>0.120178542064083</v>
      </c>
      <c r="BA410" s="40">
        <v>0.128920132276756</v>
      </c>
      <c r="BB410" s="41">
        <v>0.130037234703916</v>
      </c>
      <c r="BC410" s="40">
        <v>0.1333652222601</v>
      </c>
      <c r="BD410" s="40">
        <v>0.122946763429087</v>
      </c>
      <c r="BE410" s="40">
        <v>0.125359723910424</v>
      </c>
      <c r="BF410" s="40">
        <v>0.129910655290609</v>
      </c>
      <c r="BG410" s="40">
        <v>0.159815718457149</v>
      </c>
      <c r="BH410" s="40">
        <v>0.163910774050781</v>
      </c>
      <c r="BI410" s="41">
        <v>0.126266762773544</v>
      </c>
      <c r="BJ410" s="40">
        <v>0.199263213230359</v>
      </c>
      <c r="BK410" s="40">
        <v>0.203936627282895</v>
      </c>
      <c r="BL410" s="40">
        <v>0.177514162883572</v>
      </c>
      <c r="BM410" s="40">
        <v>0.133555017604588</v>
      </c>
      <c r="BN410" s="40">
        <v>0.144921033192823</v>
      </c>
      <c r="BO410" s="40">
        <v>0.18143028397948</v>
      </c>
      <c r="BP410" s="40">
        <v>0.136859912573851</v>
      </c>
      <c r="BQ410" s="40">
        <v>0.144142883260088</v>
      </c>
      <c r="BR410" s="40">
        <v>0.127845861440593</v>
      </c>
      <c r="BS410" s="40">
        <v>0.143085703780884</v>
      </c>
      <c r="BT410" s="40">
        <v>0.139769071565072</v>
      </c>
      <c r="BU410" s="40">
        <v>0.244684595468848</v>
      </c>
      <c r="BV410" s="40">
        <v>0.122501024724228</v>
      </c>
      <c r="BW410" s="40">
        <v>0.197537892500646</v>
      </c>
      <c r="BX410" s="40">
        <v>0.131765946773861</v>
      </c>
      <c r="BY410" s="40">
        <v>0.140477556311912</v>
      </c>
      <c r="BZ410" s="40">
        <v>0.123528034066996</v>
      </c>
      <c r="CA410" s="40">
        <v>0.11513117097555</v>
      </c>
      <c r="CB410" s="41">
        <v>0.106028942072888</v>
      </c>
      <c r="CC410" s="40">
        <v>0.12680104872304</v>
      </c>
      <c r="CD410" s="40">
        <v>0.105607429921675</v>
      </c>
      <c r="CE410" s="40">
        <v>0.122116870868141</v>
      </c>
      <c r="CF410" s="40">
        <v>0.108940336918627</v>
      </c>
      <c r="CG410" s="41">
        <v>0.127252215906889</v>
      </c>
      <c r="CH410" s="40">
        <v>0.181393754075636</v>
      </c>
      <c r="CI410" s="40">
        <v>0.133099276118357</v>
      </c>
      <c r="CJ410" s="40">
        <v>0.105792587104786</v>
      </c>
      <c r="CK410" s="40">
        <v>0.116484225490504</v>
      </c>
      <c r="CL410" s="41">
        <v>0.166504947871968</v>
      </c>
      <c r="CM410" s="40">
        <v>0.116800920072907</v>
      </c>
      <c r="CN410" s="40">
        <v>0.135066056504317</v>
      </c>
      <c r="CO410" s="40">
        <v>0.149129758216446</v>
      </c>
      <c r="CP410" s="41">
        <v>0.181374892561577</v>
      </c>
      <c r="CQ410" s="40">
        <v>0.163631333381466</v>
      </c>
      <c r="CR410" s="40">
        <v>0.105784685179424</v>
      </c>
      <c r="CS410" s="41">
        <v>0.133211940641235</v>
      </c>
      <c r="CT410" s="40">
        <v>0.104887538398654</v>
      </c>
      <c r="CU410" s="40">
        <v>0.09950933969751</v>
      </c>
      <c r="CV410" s="40">
        <v>0.164757066484524</v>
      </c>
      <c r="CW410" s="40">
        <v>0.171679630665093</v>
      </c>
      <c r="CX410" s="40">
        <v>0.149528248798771</v>
      </c>
      <c r="CY410" s="40">
        <v>0.112426159533352</v>
      </c>
      <c r="CZ410" s="40">
        <v>0.136457470375807</v>
      </c>
      <c r="DA410" s="40">
        <v>0.0714321516716545</v>
      </c>
      <c r="DB410" s="41">
        <v>0.109871651869719</v>
      </c>
      <c r="DC410" s="110">
        <v>0.172114771659779</v>
      </c>
      <c r="DD410" s="111">
        <v>0.112829864745922</v>
      </c>
    </row>
    <row r="411" ht="30.0" customHeight="1">
      <c r="B411" s="1" t="s">
        <v>125</v>
      </c>
      <c r="C411" s="1" t="s">
        <v>125</v>
      </c>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2"/>
      <c r="DD411" s="22"/>
    </row>
    <row r="412" ht="15.75" customHeight="1">
      <c r="B412" s="23" t="s">
        <v>220</v>
      </c>
      <c r="C412" s="24" t="s">
        <v>127</v>
      </c>
      <c r="D412" s="25">
        <v>20021.9999999999</v>
      </c>
      <c r="E412" s="26">
        <v>1458.30283229772</v>
      </c>
      <c r="F412" s="27">
        <v>824.115714102853</v>
      </c>
      <c r="G412" s="27">
        <v>1662.51004785578</v>
      </c>
      <c r="H412" s="27">
        <v>1762.90548775593</v>
      </c>
      <c r="I412" s="27">
        <v>1666.67815991259</v>
      </c>
      <c r="J412" s="27">
        <v>1490.9976034413</v>
      </c>
      <c r="K412" s="27">
        <v>1624.38269294646</v>
      </c>
      <c r="L412" s="27">
        <v>1662.64558603875</v>
      </c>
      <c r="M412" s="27">
        <v>1643.71722245717</v>
      </c>
      <c r="N412" s="27">
        <v>1619.08603282917</v>
      </c>
      <c r="O412" s="27">
        <v>2005.98023544934</v>
      </c>
      <c r="P412" s="27">
        <v>1593.58641871997</v>
      </c>
      <c r="Q412" s="27">
        <v>734.057438477113</v>
      </c>
      <c r="R412" s="27">
        <v>203.184987667069</v>
      </c>
      <c r="S412" s="28">
        <v>69.8495400487938</v>
      </c>
      <c r="T412" s="26">
        <v>10246.5510075781</v>
      </c>
      <c r="U412" s="28">
        <v>9775.44899242194</v>
      </c>
      <c r="V412" s="26">
        <v>837.074920363953</v>
      </c>
      <c r="W412" s="27">
        <v>2259.54792916202</v>
      </c>
      <c r="X412" s="27">
        <v>1696.69135117639</v>
      </c>
      <c r="Y412" s="27">
        <v>1495.56795913692</v>
      </c>
      <c r="Z412" s="27">
        <v>1809.82113420572</v>
      </c>
      <c r="AA412" s="27">
        <v>1915.05820603871</v>
      </c>
      <c r="AB412" s="27">
        <v>2697.70765617916</v>
      </c>
      <c r="AC412" s="27">
        <v>2821.57704548895</v>
      </c>
      <c r="AD412" s="27">
        <v>1764.37083577934</v>
      </c>
      <c r="AE412" s="27">
        <v>987.132897905586</v>
      </c>
      <c r="AF412" s="28">
        <v>1737.45006456323</v>
      </c>
      <c r="AG412" s="26">
        <v>5798.69999999999</v>
      </c>
      <c r="AH412" s="28">
        <v>13530.3</v>
      </c>
      <c r="AI412" s="26">
        <v>7372.89840769812</v>
      </c>
      <c r="AJ412" s="27">
        <v>5095.24037268119</v>
      </c>
      <c r="AK412" s="27">
        <v>2847.24168397942</v>
      </c>
      <c r="AL412" s="27">
        <v>3275.73566733418</v>
      </c>
      <c r="AM412" s="28">
        <v>1430.88386830709</v>
      </c>
      <c r="AN412" s="26">
        <v>4871.44510240712</v>
      </c>
      <c r="AO412" s="27">
        <v>4960.02122626266</v>
      </c>
      <c r="AP412" s="27">
        <v>2567.03955257307</v>
      </c>
      <c r="AQ412" s="28">
        <v>7623.49411875716</v>
      </c>
      <c r="AR412" s="26">
        <v>1054.71152557951</v>
      </c>
      <c r="AS412" s="27">
        <v>481.286757800743</v>
      </c>
      <c r="AT412" s="27">
        <v>388.729631243668</v>
      </c>
      <c r="AU412" s="27">
        <v>169.156043430444</v>
      </c>
      <c r="AV412" s="28">
        <v>17717.255158076</v>
      </c>
      <c r="AW412" s="26">
        <v>6788.75758770453</v>
      </c>
      <c r="AX412" s="28">
        <v>3431.38250397302</v>
      </c>
      <c r="AY412" s="26">
        <v>4938.23491455344</v>
      </c>
      <c r="AZ412" s="28">
        <v>15083.7650854465</v>
      </c>
      <c r="BA412" s="26">
        <v>16372.5688199343</v>
      </c>
      <c r="BB412" s="28">
        <v>3649.43118006568</v>
      </c>
      <c r="BC412" s="26">
        <v>5825.65628553954</v>
      </c>
      <c r="BD412" s="27">
        <v>6945.32322312541</v>
      </c>
      <c r="BE412" s="27">
        <v>3246.77931608447</v>
      </c>
      <c r="BF412" s="27">
        <v>1834.68517757039</v>
      </c>
      <c r="BG412" s="27">
        <v>515.426944890014</v>
      </c>
      <c r="BH412" s="27">
        <v>474.852682693145</v>
      </c>
      <c r="BI412" s="28">
        <v>1179.27637009705</v>
      </c>
      <c r="BJ412" s="26">
        <v>136.002716350415</v>
      </c>
      <c r="BK412" s="27">
        <v>492.045648865844</v>
      </c>
      <c r="BL412" s="27">
        <v>685.070302931379</v>
      </c>
      <c r="BM412" s="27">
        <v>157.300639141674</v>
      </c>
      <c r="BN412" s="27">
        <v>519.656240912511</v>
      </c>
      <c r="BO412" s="27">
        <v>514.204181125642</v>
      </c>
      <c r="BP412" s="27">
        <v>489.404799885962</v>
      </c>
      <c r="BQ412" s="27">
        <v>1077.478833952</v>
      </c>
      <c r="BR412" s="27">
        <v>1386.96935568829</v>
      </c>
      <c r="BS412" s="27">
        <v>414.495770521759</v>
      </c>
      <c r="BT412" s="27">
        <v>1900.59622234381</v>
      </c>
      <c r="BU412" s="27">
        <v>86.1568410051469</v>
      </c>
      <c r="BV412" s="27">
        <v>882.787869178357</v>
      </c>
      <c r="BW412" s="27">
        <v>191.726129724433</v>
      </c>
      <c r="BX412" s="27">
        <v>89.354548896148</v>
      </c>
      <c r="BY412" s="27">
        <v>626.311157320947</v>
      </c>
      <c r="BZ412" s="27">
        <v>1044.91846110819</v>
      </c>
      <c r="CA412" s="27">
        <v>455.164845157831</v>
      </c>
      <c r="CB412" s="28">
        <v>501.379395874287</v>
      </c>
      <c r="CC412" s="26">
        <v>3298.30158116667</v>
      </c>
      <c r="CD412" s="27">
        <v>1180.712517296</v>
      </c>
      <c r="CE412" s="27">
        <v>3344.57230996383</v>
      </c>
      <c r="CF412" s="27">
        <v>3025.47864622539</v>
      </c>
      <c r="CG412" s="28">
        <v>2704.82861450819</v>
      </c>
      <c r="CH412" s="26">
        <v>2076.95510505944</v>
      </c>
      <c r="CI412" s="27">
        <v>4016.67156730058</v>
      </c>
      <c r="CJ412" s="27">
        <v>7468.81058044769</v>
      </c>
      <c r="CK412" s="27">
        <v>3833.23206785879</v>
      </c>
      <c r="CL412" s="28">
        <v>2626.33067933351</v>
      </c>
      <c r="CM412" s="26">
        <v>13571.7233086826</v>
      </c>
      <c r="CN412" s="27">
        <v>1588.56662512164</v>
      </c>
      <c r="CO412" s="27">
        <v>2984.25374806027</v>
      </c>
      <c r="CP412" s="28">
        <v>1877.45631813551</v>
      </c>
      <c r="CQ412" s="26">
        <v>3600.0000087731</v>
      </c>
      <c r="CR412" s="27">
        <v>8221.3292653251</v>
      </c>
      <c r="CS412" s="28">
        <v>7556.67072429219</v>
      </c>
      <c r="CT412" s="26">
        <v>328.714188301775</v>
      </c>
      <c r="CU412" s="27">
        <v>7123.22203463274</v>
      </c>
      <c r="CV412" s="27">
        <v>3271.00000644524</v>
      </c>
      <c r="CW412" s="27">
        <v>441.055908404002</v>
      </c>
      <c r="CX412" s="27">
        <v>5239.5074052577</v>
      </c>
      <c r="CY412" s="27">
        <v>1885.99481474065</v>
      </c>
      <c r="CZ412" s="27">
        <v>196.41664090218</v>
      </c>
      <c r="DA412" s="27">
        <v>78.199204608026</v>
      </c>
      <c r="DB412" s="28">
        <v>633.889792666145</v>
      </c>
      <c r="DC412" s="65">
        <v>5906.03780554481</v>
      </c>
      <c r="DD412" s="66">
        <v>5744.98615443983</v>
      </c>
    </row>
    <row r="413" ht="15.75" customHeight="1">
      <c r="C413" s="31" t="s">
        <v>128</v>
      </c>
      <c r="D413" s="32">
        <v>20022.0</v>
      </c>
      <c r="E413" s="33">
        <v>1480.0</v>
      </c>
      <c r="F413" s="34">
        <v>893.0</v>
      </c>
      <c r="G413" s="34">
        <v>1794.0</v>
      </c>
      <c r="H413" s="34">
        <v>1875.0</v>
      </c>
      <c r="I413" s="34">
        <v>1807.0</v>
      </c>
      <c r="J413" s="34">
        <v>1615.0</v>
      </c>
      <c r="K413" s="34">
        <v>1712.0</v>
      </c>
      <c r="L413" s="34">
        <v>1697.0</v>
      </c>
      <c r="M413" s="34">
        <v>1676.0</v>
      </c>
      <c r="N413" s="34">
        <v>1646.0</v>
      </c>
      <c r="O413" s="34">
        <v>1675.0</v>
      </c>
      <c r="P413" s="34">
        <v>1332.0</v>
      </c>
      <c r="Q413" s="34">
        <v>599.0</v>
      </c>
      <c r="R413" s="34">
        <v>163.0</v>
      </c>
      <c r="S413" s="35">
        <v>58.0</v>
      </c>
      <c r="T413" s="33">
        <v>10630.0</v>
      </c>
      <c r="U413" s="35">
        <v>9392.0</v>
      </c>
      <c r="V413" s="33">
        <v>931.0</v>
      </c>
      <c r="W413" s="34">
        <v>2393.0</v>
      </c>
      <c r="X413" s="34">
        <v>1753.0</v>
      </c>
      <c r="Y413" s="34">
        <v>1594.0</v>
      </c>
      <c r="Z413" s="34">
        <v>1837.0</v>
      </c>
      <c r="AA413" s="34">
        <v>1720.0</v>
      </c>
      <c r="AB413" s="34">
        <v>2445.0</v>
      </c>
      <c r="AC413" s="34">
        <v>2924.0</v>
      </c>
      <c r="AD413" s="34">
        <v>1767.0</v>
      </c>
      <c r="AE413" s="34">
        <v>1012.0</v>
      </c>
      <c r="AF413" s="35">
        <v>1646.0</v>
      </c>
      <c r="AG413" s="33">
        <v>7454.0</v>
      </c>
      <c r="AH413" s="35">
        <v>11875.0</v>
      </c>
      <c r="AI413" s="33">
        <v>7872.0</v>
      </c>
      <c r="AJ413" s="34">
        <v>4926.0</v>
      </c>
      <c r="AK413" s="34">
        <v>2909.0</v>
      </c>
      <c r="AL413" s="34">
        <v>2850.0</v>
      </c>
      <c r="AM413" s="35">
        <v>1465.0</v>
      </c>
      <c r="AN413" s="33">
        <v>5266.0</v>
      </c>
      <c r="AO413" s="34">
        <v>4998.0</v>
      </c>
      <c r="AP413" s="34">
        <v>2462.0</v>
      </c>
      <c r="AQ413" s="35">
        <v>7296.0</v>
      </c>
      <c r="AR413" s="33">
        <v>1142.0</v>
      </c>
      <c r="AS413" s="34">
        <v>514.0</v>
      </c>
      <c r="AT413" s="34">
        <v>407.0</v>
      </c>
      <c r="AU413" s="34">
        <v>173.0</v>
      </c>
      <c r="AV413" s="35">
        <v>17570.0</v>
      </c>
      <c r="AW413" s="33">
        <v>7231.0</v>
      </c>
      <c r="AX413" s="35">
        <v>3550.0</v>
      </c>
      <c r="AY413" s="33">
        <v>4891.0</v>
      </c>
      <c r="AZ413" s="35">
        <v>15131.0</v>
      </c>
      <c r="BA413" s="33">
        <v>16500.0</v>
      </c>
      <c r="BB413" s="35">
        <v>3522.0</v>
      </c>
      <c r="BC413" s="33">
        <v>5564.0</v>
      </c>
      <c r="BD413" s="34">
        <v>6854.0</v>
      </c>
      <c r="BE413" s="34">
        <v>3393.0</v>
      </c>
      <c r="BF413" s="34">
        <v>1999.0</v>
      </c>
      <c r="BG413" s="34">
        <v>573.0</v>
      </c>
      <c r="BH413" s="34">
        <v>469.0</v>
      </c>
      <c r="BI413" s="35">
        <v>1170.0</v>
      </c>
      <c r="BJ413" s="33">
        <v>137.0</v>
      </c>
      <c r="BK413" s="34">
        <v>534.0</v>
      </c>
      <c r="BL413" s="34">
        <v>755.0</v>
      </c>
      <c r="BM413" s="34">
        <v>164.0</v>
      </c>
      <c r="BN413" s="34">
        <v>605.0</v>
      </c>
      <c r="BO413" s="34">
        <v>544.0</v>
      </c>
      <c r="BP413" s="34">
        <v>526.0</v>
      </c>
      <c r="BQ413" s="34">
        <v>1246.0</v>
      </c>
      <c r="BR413" s="34">
        <v>1493.0</v>
      </c>
      <c r="BS413" s="34">
        <v>452.0</v>
      </c>
      <c r="BT413" s="34">
        <v>1933.0</v>
      </c>
      <c r="BU413" s="34">
        <v>84.0</v>
      </c>
      <c r="BV413" s="34">
        <v>897.0</v>
      </c>
      <c r="BW413" s="34">
        <v>198.0</v>
      </c>
      <c r="BX413" s="34">
        <v>92.0</v>
      </c>
      <c r="BY413" s="34">
        <v>614.0</v>
      </c>
      <c r="BZ413" s="34">
        <v>1041.0</v>
      </c>
      <c r="CA413" s="34">
        <v>435.0</v>
      </c>
      <c r="CB413" s="35">
        <v>496.0</v>
      </c>
      <c r="CC413" s="33">
        <v>3315.0</v>
      </c>
      <c r="CD413" s="34">
        <v>1139.0</v>
      </c>
      <c r="CE413" s="34">
        <v>3432.0</v>
      </c>
      <c r="CF413" s="34">
        <v>3013.0</v>
      </c>
      <c r="CG413" s="35">
        <v>2778.0</v>
      </c>
      <c r="CH413" s="33">
        <v>2152.0</v>
      </c>
      <c r="CI413" s="34">
        <v>4091.0</v>
      </c>
      <c r="CJ413" s="34">
        <v>7351.0</v>
      </c>
      <c r="CK413" s="34">
        <v>3758.0</v>
      </c>
      <c r="CL413" s="35">
        <v>2670.0</v>
      </c>
      <c r="CM413" s="33">
        <v>13207.0</v>
      </c>
      <c r="CN413" s="34">
        <v>1646.0</v>
      </c>
      <c r="CO413" s="34">
        <v>3196.0</v>
      </c>
      <c r="CP413" s="35">
        <v>1973.0</v>
      </c>
      <c r="CQ413" s="33">
        <v>3600.0</v>
      </c>
      <c r="CR413" s="34">
        <v>7482.0</v>
      </c>
      <c r="CS413" s="35">
        <v>8296.0</v>
      </c>
      <c r="CT413" s="33">
        <v>480.0</v>
      </c>
      <c r="CU413" s="34">
        <v>6589.0</v>
      </c>
      <c r="CV413" s="34">
        <v>3271.0</v>
      </c>
      <c r="CW413" s="34">
        <v>594.0</v>
      </c>
      <c r="CX413" s="34">
        <v>5780.0</v>
      </c>
      <c r="CY413" s="34">
        <v>1421.0</v>
      </c>
      <c r="CZ413" s="34">
        <v>202.0</v>
      </c>
      <c r="DA413" s="34">
        <v>131.0</v>
      </c>
      <c r="DB413" s="35">
        <v>730.0</v>
      </c>
      <c r="DC413" s="67">
        <v>6457.0</v>
      </c>
      <c r="DD413" s="68">
        <v>5789.0</v>
      </c>
    </row>
    <row r="414" ht="15.75" customHeight="1">
      <c r="C414" s="38" t="s">
        <v>218</v>
      </c>
      <c r="D414" s="39">
        <v>0.308547245071986</v>
      </c>
      <c r="E414" s="40">
        <v>0.271827343920561</v>
      </c>
      <c r="F414" s="40">
        <v>0.293441393433909</v>
      </c>
      <c r="G414" s="40">
        <v>0.294924994844427</v>
      </c>
      <c r="H414" s="40">
        <v>0.294209491418426</v>
      </c>
      <c r="I414" s="40">
        <v>0.295648024065657</v>
      </c>
      <c r="J414" s="40">
        <v>0.281038107391937</v>
      </c>
      <c r="K414" s="40">
        <v>0.279149328656448</v>
      </c>
      <c r="L414" s="40">
        <v>0.299992768799725</v>
      </c>
      <c r="M414" s="40">
        <v>0.325456267219816</v>
      </c>
      <c r="N414" s="40">
        <v>0.315563598987558</v>
      </c>
      <c r="O414" s="40">
        <v>0.334804108790777</v>
      </c>
      <c r="P414" s="40">
        <v>0.382933804473919</v>
      </c>
      <c r="Q414" s="40">
        <v>0.333113714675113</v>
      </c>
      <c r="R414" s="40">
        <v>0.32170765858926</v>
      </c>
      <c r="S414" s="41">
        <v>0.413620019340254</v>
      </c>
      <c r="T414" s="40">
        <v>0.30684906142667</v>
      </c>
      <c r="U414" s="41">
        <v>0.310327268204985</v>
      </c>
      <c r="V414" s="40">
        <v>0.278941550460398</v>
      </c>
      <c r="W414" s="40">
        <v>0.306021825903356</v>
      </c>
      <c r="X414" s="40">
        <v>0.303077733522959</v>
      </c>
      <c r="Y414" s="40">
        <v>0.306760933606849</v>
      </c>
      <c r="Z414" s="40">
        <v>0.303118065645724</v>
      </c>
      <c r="AA414" s="40">
        <v>0.325161257034412</v>
      </c>
      <c r="AB414" s="40">
        <v>0.302644726517639</v>
      </c>
      <c r="AC414" s="40">
        <v>0.321774536528538</v>
      </c>
      <c r="AD414" s="40">
        <v>0.315848141513656</v>
      </c>
      <c r="AE414" s="40">
        <v>0.315317343488296</v>
      </c>
      <c r="AF414" s="41">
        <v>0.296740361220179</v>
      </c>
      <c r="AG414" s="40">
        <v>0.323660813669739</v>
      </c>
      <c r="AH414" s="41">
        <v>0.302622967079203</v>
      </c>
      <c r="AI414" s="40">
        <v>0.289427802889078</v>
      </c>
      <c r="AJ414" s="40">
        <v>0.299633400677794</v>
      </c>
      <c r="AK414" s="40">
        <v>0.318047789247479</v>
      </c>
      <c r="AL414" s="40">
        <v>0.346643510458152</v>
      </c>
      <c r="AM414" s="41">
        <v>0.332686341689053</v>
      </c>
      <c r="AN414" s="40">
        <v>0.325068458505876</v>
      </c>
      <c r="AO414" s="40">
        <v>0.302568675434901</v>
      </c>
      <c r="AP414" s="40">
        <v>0.309066133108213</v>
      </c>
      <c r="AQ414" s="41">
        <v>0.301705191118046</v>
      </c>
      <c r="AR414" s="40">
        <v>0.287615712073141</v>
      </c>
      <c r="AS414" s="40">
        <v>0.292157777983204</v>
      </c>
      <c r="AT414" s="40">
        <v>0.318947156168507</v>
      </c>
      <c r="AU414" s="40">
        <v>0.224528623082915</v>
      </c>
      <c r="AV414" s="41">
        <v>0.31153379466319</v>
      </c>
      <c r="AW414" s="40">
        <v>0.295314737154417</v>
      </c>
      <c r="AX414" s="41">
        <v>0.301528770485766</v>
      </c>
      <c r="AY414" s="40">
        <v>0.302456893911547</v>
      </c>
      <c r="AZ414" s="41">
        <v>0.310541149416954</v>
      </c>
      <c r="BA414" s="40">
        <v>0.308132355452562</v>
      </c>
      <c r="BB414" s="41">
        <v>0.310408578663857</v>
      </c>
      <c r="BC414" s="40">
        <v>0.309161712809123</v>
      </c>
      <c r="BD414" s="40">
        <v>0.314365169475778</v>
      </c>
      <c r="BE414" s="40">
        <v>0.311133171678266</v>
      </c>
      <c r="BF414" s="40">
        <v>0.284743756657913</v>
      </c>
      <c r="BG414" s="40">
        <v>0.292869104437339</v>
      </c>
      <c r="BH414" s="40">
        <v>0.30625764481888</v>
      </c>
      <c r="BI414" s="41">
        <v>0.308934847168798</v>
      </c>
      <c r="BJ414" s="40">
        <v>0.357580662925333</v>
      </c>
      <c r="BK414" s="40">
        <v>0.284330490730921</v>
      </c>
      <c r="BL414" s="40">
        <v>0.279568850652648</v>
      </c>
      <c r="BM414" s="40">
        <v>0.344938492642074</v>
      </c>
      <c r="BN414" s="40">
        <v>0.336727450020527</v>
      </c>
      <c r="BO414" s="40">
        <v>0.285315880855396</v>
      </c>
      <c r="BP414" s="40">
        <v>0.302099117112568</v>
      </c>
      <c r="BQ414" s="40">
        <v>0.308352449275183</v>
      </c>
      <c r="BR414" s="40">
        <v>0.299925994599366</v>
      </c>
      <c r="BS414" s="40">
        <v>0.320363890859362</v>
      </c>
      <c r="BT414" s="40">
        <v>0.294508552373813</v>
      </c>
      <c r="BU414" s="40">
        <v>0.225845769560979</v>
      </c>
      <c r="BV414" s="40">
        <v>0.29909243152752</v>
      </c>
      <c r="BW414" s="40">
        <v>0.188058346661686</v>
      </c>
      <c r="BX414" s="40">
        <v>0.20378195258813</v>
      </c>
      <c r="BY414" s="40">
        <v>0.273811993704475</v>
      </c>
      <c r="BZ414" s="40">
        <v>0.329732461086404</v>
      </c>
      <c r="CA414" s="40">
        <v>0.345456867787517</v>
      </c>
      <c r="CB414" s="41">
        <v>0.318840366254304</v>
      </c>
      <c r="CC414" s="40">
        <v>0.314041416794138</v>
      </c>
      <c r="CD414" s="40">
        <v>0.339702328711902</v>
      </c>
      <c r="CE414" s="40">
        <v>0.286647297757142</v>
      </c>
      <c r="CF414" s="40">
        <v>0.3226247597055</v>
      </c>
      <c r="CG414" s="41">
        <v>0.310658794712717</v>
      </c>
      <c r="CH414" s="40">
        <v>0.285185457620425</v>
      </c>
      <c r="CI414" s="40">
        <v>0.308621759803072</v>
      </c>
      <c r="CJ414" s="40">
        <v>0.311174623800794</v>
      </c>
      <c r="CK414" s="40">
        <v>0.337576623658313</v>
      </c>
      <c r="CL414" s="41">
        <v>0.277066953158576</v>
      </c>
      <c r="CM414" s="40">
        <v>0.317054923873102</v>
      </c>
      <c r="CN414" s="40">
        <v>0.313473346655912</v>
      </c>
      <c r="CO414" s="40">
        <v>0.287638861191564</v>
      </c>
      <c r="CP414" s="41">
        <v>0.276113265273443</v>
      </c>
      <c r="CQ414" s="40">
        <v>0.296325298561987</v>
      </c>
      <c r="CR414" s="40">
        <v>0.314687075411711</v>
      </c>
      <c r="CS414" s="41">
        <v>0.307458197817914</v>
      </c>
      <c r="CT414" s="40">
        <v>0.29611307949975</v>
      </c>
      <c r="CU414" s="40">
        <v>0.313287306470978</v>
      </c>
      <c r="CV414" s="40">
        <v>0.304296500430296</v>
      </c>
      <c r="CW414" s="40">
        <v>0.337146333080691</v>
      </c>
      <c r="CX414" s="40">
        <v>0.299870660874701</v>
      </c>
      <c r="CY414" s="40">
        <v>0.320167810055792</v>
      </c>
      <c r="CZ414" s="40">
        <v>0.304626967490342</v>
      </c>
      <c r="DA414" s="40">
        <v>0.305252679578461</v>
      </c>
      <c r="DB414" s="41">
        <v>0.304274576078182</v>
      </c>
      <c r="DC414" s="63">
        <v>0.289511005214242</v>
      </c>
      <c r="DD414" s="64">
        <v>0.314300720520328</v>
      </c>
    </row>
    <row r="415" ht="15.75" customHeight="1">
      <c r="C415" s="38" t="s">
        <v>216</v>
      </c>
      <c r="D415" s="39">
        <v>0.285622129090391</v>
      </c>
      <c r="E415" s="40">
        <v>0.275325215512692</v>
      </c>
      <c r="F415" s="40">
        <v>0.259107272641785</v>
      </c>
      <c r="G415" s="40">
        <v>0.279523194315316</v>
      </c>
      <c r="H415" s="40">
        <v>0.274201244685625</v>
      </c>
      <c r="I415" s="40">
        <v>0.264896068361571</v>
      </c>
      <c r="J415" s="40">
        <v>0.261827945120713</v>
      </c>
      <c r="K415" s="40">
        <v>0.294535148944684</v>
      </c>
      <c r="L415" s="40">
        <v>0.284447783143567</v>
      </c>
      <c r="M415" s="40">
        <v>0.287839610988948</v>
      </c>
      <c r="N415" s="40">
        <v>0.299806810848555</v>
      </c>
      <c r="O415" s="40">
        <v>0.311467855338206</v>
      </c>
      <c r="P415" s="40">
        <v>0.305902699854691</v>
      </c>
      <c r="Q415" s="40">
        <v>0.292020383444256</v>
      </c>
      <c r="R415" s="40">
        <v>0.336276241275055</v>
      </c>
      <c r="S415" s="41">
        <v>0.269460037710653</v>
      </c>
      <c r="T415" s="40">
        <v>0.270072820639096</v>
      </c>
      <c r="U415" s="41">
        <v>0.301920795504823</v>
      </c>
      <c r="V415" s="40">
        <v>0.307917509754546</v>
      </c>
      <c r="W415" s="40">
        <v>0.294316212695106</v>
      </c>
      <c r="X415" s="40">
        <v>0.293771879250784</v>
      </c>
      <c r="Y415" s="40">
        <v>0.296827602512708</v>
      </c>
      <c r="Z415" s="40">
        <v>0.284783774687214</v>
      </c>
      <c r="AA415" s="40">
        <v>0.258762764045973</v>
      </c>
      <c r="AB415" s="40">
        <v>0.27362832800329</v>
      </c>
      <c r="AC415" s="40">
        <v>0.282974200563146</v>
      </c>
      <c r="AD415" s="40">
        <v>0.288908955186632</v>
      </c>
      <c r="AE415" s="40">
        <v>0.289756619783877</v>
      </c>
      <c r="AF415" s="41">
        <v>0.293684168107204</v>
      </c>
      <c r="AG415" s="40">
        <v>0.289807206011513</v>
      </c>
      <c r="AH415" s="41">
        <v>0.284624379896785</v>
      </c>
      <c r="AI415" s="40">
        <v>0.280435027645572</v>
      </c>
      <c r="AJ415" s="40">
        <v>0.278635875360675</v>
      </c>
      <c r="AK415" s="40">
        <v>0.255058437528547</v>
      </c>
      <c r="AL415" s="40">
        <v>0.331649226689896</v>
      </c>
      <c r="AM415" s="41">
        <v>0.292673872159569</v>
      </c>
      <c r="AN415" s="40">
        <v>0.281568630964236</v>
      </c>
      <c r="AO415" s="40">
        <v>0.290761614317169</v>
      </c>
      <c r="AP415" s="40">
        <v>0.287719893792198</v>
      </c>
      <c r="AQ415" s="41">
        <v>0.28416208898139</v>
      </c>
      <c r="AR415" s="40">
        <v>0.277476040004783</v>
      </c>
      <c r="AS415" s="40">
        <v>0.298231678540554</v>
      </c>
      <c r="AT415" s="40">
        <v>0.296404072123828</v>
      </c>
      <c r="AU415" s="40">
        <v>0.319523246780046</v>
      </c>
      <c r="AV415" s="41">
        <v>0.285399172213256</v>
      </c>
      <c r="AW415" s="40">
        <v>0.277649813262096</v>
      </c>
      <c r="AX415" s="41">
        <v>0.264888774834211</v>
      </c>
      <c r="AY415" s="40">
        <v>0.278094827468449</v>
      </c>
      <c r="AZ415" s="41">
        <v>0.288086472937653</v>
      </c>
      <c r="BA415" s="40">
        <v>0.284494532074616</v>
      </c>
      <c r="BB415" s="41">
        <v>0.290680906426098</v>
      </c>
      <c r="BC415" s="40">
        <v>0.278770460025437</v>
      </c>
      <c r="BD415" s="40">
        <v>0.286677512111612</v>
      </c>
      <c r="BE415" s="40">
        <v>0.299037829059702</v>
      </c>
      <c r="BF415" s="40">
        <v>0.287839536398942</v>
      </c>
      <c r="BG415" s="40">
        <v>0.282757511783537</v>
      </c>
      <c r="BH415" s="40">
        <v>0.288614552944584</v>
      </c>
      <c r="BI415" s="41">
        <v>0.272915160077192</v>
      </c>
      <c r="BJ415" s="40">
        <v>0.259602663114109</v>
      </c>
      <c r="BK415" s="40">
        <v>0.284240753695913</v>
      </c>
      <c r="BL415" s="40">
        <v>0.290924876408366</v>
      </c>
      <c r="BM415" s="40">
        <v>0.241967813258781</v>
      </c>
      <c r="BN415" s="40">
        <v>0.266962710257197</v>
      </c>
      <c r="BO415" s="40">
        <v>0.264495841930721</v>
      </c>
      <c r="BP415" s="40">
        <v>0.292092042233232</v>
      </c>
      <c r="BQ415" s="40">
        <v>0.258182429402915</v>
      </c>
      <c r="BR415" s="40">
        <v>0.266108093024772</v>
      </c>
      <c r="BS415" s="40">
        <v>0.265610846363931</v>
      </c>
      <c r="BT415" s="40">
        <v>0.273129520748435</v>
      </c>
      <c r="BU415" s="40">
        <v>0.205977091788452</v>
      </c>
      <c r="BV415" s="40">
        <v>0.298090323287215</v>
      </c>
      <c r="BW415" s="40">
        <v>0.29398839174497</v>
      </c>
      <c r="BX415" s="40">
        <v>0.315441830413014</v>
      </c>
      <c r="BY415" s="40">
        <v>0.299968371666629</v>
      </c>
      <c r="BZ415" s="40">
        <v>0.28852154209475</v>
      </c>
      <c r="CA415" s="40">
        <v>0.284289965155109</v>
      </c>
      <c r="CB415" s="41">
        <v>0.242774427002136</v>
      </c>
      <c r="CC415" s="40">
        <v>0.276371909536662</v>
      </c>
      <c r="CD415" s="40">
        <v>0.290717969215155</v>
      </c>
      <c r="CE415" s="40">
        <v>0.301438876826282</v>
      </c>
      <c r="CF415" s="40">
        <v>0.286346225475556</v>
      </c>
      <c r="CG415" s="41">
        <v>0.291660065381486</v>
      </c>
      <c r="CH415" s="40">
        <v>0.264852281059319</v>
      </c>
      <c r="CI415" s="40">
        <v>0.291932012543258</v>
      </c>
      <c r="CJ415" s="40">
        <v>0.300290767315844</v>
      </c>
      <c r="CK415" s="40">
        <v>0.281982943886856</v>
      </c>
      <c r="CL415" s="41">
        <v>0.255993671742308</v>
      </c>
      <c r="CM415" s="40">
        <v>0.294209079933524</v>
      </c>
      <c r="CN415" s="40">
        <v>0.266127577774244</v>
      </c>
      <c r="CO415" s="40">
        <v>0.269657355690187</v>
      </c>
      <c r="CP415" s="41">
        <v>0.265420118480167</v>
      </c>
      <c r="CQ415" s="40">
        <v>0.272151042700532</v>
      </c>
      <c r="CR415" s="40">
        <v>0.291933515631931</v>
      </c>
      <c r="CS415" s="41">
        <v>0.286658736562886</v>
      </c>
      <c r="CT415" s="40">
        <v>0.298297148972288</v>
      </c>
      <c r="CU415" s="40">
        <v>0.293381647819935</v>
      </c>
      <c r="CV415" s="40">
        <v>0.272265281732055</v>
      </c>
      <c r="CW415" s="40">
        <v>0.272015103875434</v>
      </c>
      <c r="CX415" s="40">
        <v>0.285745254318319</v>
      </c>
      <c r="CY415" s="40">
        <v>0.273296344677462</v>
      </c>
      <c r="CZ415" s="40">
        <v>0.313728865274923</v>
      </c>
      <c r="DA415" s="40">
        <v>0.282301684851899</v>
      </c>
      <c r="DB415" s="41">
        <v>0.283542469436494</v>
      </c>
      <c r="DC415" s="46">
        <v>0.27316898164518</v>
      </c>
      <c r="DD415" s="47">
        <v>0.27837629724944</v>
      </c>
    </row>
    <row r="416" ht="15.75" customHeight="1">
      <c r="C416" s="38" t="s">
        <v>217</v>
      </c>
      <c r="D416" s="39">
        <v>0.226613497797169</v>
      </c>
      <c r="E416" s="40">
        <v>0.228709458316139</v>
      </c>
      <c r="F416" s="40">
        <v>0.232739143276851</v>
      </c>
      <c r="G416" s="40">
        <v>0.219787326698439</v>
      </c>
      <c r="H416" s="40">
        <v>0.224109513042189</v>
      </c>
      <c r="I416" s="40">
        <v>0.244321785178848</v>
      </c>
      <c r="J416" s="40">
        <v>0.250166178234227</v>
      </c>
      <c r="K416" s="40">
        <v>0.233602505127876</v>
      </c>
      <c r="L416" s="40">
        <v>0.250242449203167</v>
      </c>
      <c r="M416" s="40">
        <v>0.234232078476444</v>
      </c>
      <c r="N416" s="40">
        <v>0.222575343012333</v>
      </c>
      <c r="O416" s="40">
        <v>0.209969884096315</v>
      </c>
      <c r="P416" s="40">
        <v>0.183877367991253</v>
      </c>
      <c r="Q416" s="40">
        <v>0.227084726274499</v>
      </c>
      <c r="R416" s="40">
        <v>0.196549397093906</v>
      </c>
      <c r="S416" s="41">
        <v>0.135791847509561</v>
      </c>
      <c r="T416" s="40">
        <v>0.219708775362893</v>
      </c>
      <c r="U416" s="41">
        <v>0.233850975141776</v>
      </c>
      <c r="V416" s="40">
        <v>0.226993216709961</v>
      </c>
      <c r="W416" s="40">
        <v>0.236761744201458</v>
      </c>
      <c r="X416" s="40">
        <v>0.227637979317118</v>
      </c>
      <c r="Y416" s="40">
        <v>0.227897975785542</v>
      </c>
      <c r="Z416" s="40">
        <v>0.242258777952958</v>
      </c>
      <c r="AA416" s="40">
        <v>0.233335011951007</v>
      </c>
      <c r="AB416" s="40">
        <v>0.213541804303435</v>
      </c>
      <c r="AC416" s="40">
        <v>0.215772225900175</v>
      </c>
      <c r="AD416" s="40">
        <v>0.229879689165848</v>
      </c>
      <c r="AE416" s="40">
        <v>0.223156318035532</v>
      </c>
      <c r="AF416" s="41">
        <v>0.223970664852442</v>
      </c>
      <c r="AG416" s="40">
        <v>0.211797339295087</v>
      </c>
      <c r="AH416" s="41">
        <v>0.234496232317528</v>
      </c>
      <c r="AI416" s="40">
        <v>0.243599087404456</v>
      </c>
      <c r="AJ416" s="40">
        <v>0.229649347260265</v>
      </c>
      <c r="AK416" s="40">
        <v>0.236535755561184</v>
      </c>
      <c r="AL416" s="40">
        <v>0.189508615025246</v>
      </c>
      <c r="AM416" s="41">
        <v>0.193482446182311</v>
      </c>
      <c r="AN416" s="40">
        <v>0.217211704881823</v>
      </c>
      <c r="AO416" s="40">
        <v>0.234025685710539</v>
      </c>
      <c r="AP416" s="40">
        <v>0.238633876876638</v>
      </c>
      <c r="AQ416" s="41">
        <v>0.223751151538875</v>
      </c>
      <c r="AR416" s="40">
        <v>0.223839654052444</v>
      </c>
      <c r="AS416" s="40">
        <v>0.226657740956862</v>
      </c>
      <c r="AT416" s="40">
        <v>0.207506861428931</v>
      </c>
      <c r="AU416" s="40">
        <v>0.246478683991997</v>
      </c>
      <c r="AV416" s="41">
        <v>0.226509508356072</v>
      </c>
      <c r="AW416" s="40">
        <v>0.242317062929207</v>
      </c>
      <c r="AX416" s="41">
        <v>0.240274579147282</v>
      </c>
      <c r="AY416" s="40">
        <v>0.211748854675577</v>
      </c>
      <c r="AZ416" s="41">
        <v>0.231479994937613</v>
      </c>
      <c r="BA416" s="40">
        <v>0.228039998459199</v>
      </c>
      <c r="BB416" s="41">
        <v>0.220213738736549</v>
      </c>
      <c r="BC416" s="40">
        <v>0.228404894814068</v>
      </c>
      <c r="BD416" s="40">
        <v>0.228233619641711</v>
      </c>
      <c r="BE416" s="40">
        <v>0.220631154478109</v>
      </c>
      <c r="BF416" s="40">
        <v>0.242626433906295</v>
      </c>
      <c r="BG416" s="40">
        <v>0.241738840439393</v>
      </c>
      <c r="BH416" s="40">
        <v>0.182556379860946</v>
      </c>
      <c r="BI416" s="41">
        <v>0.210909757676818</v>
      </c>
      <c r="BJ416" s="40">
        <v>0.223683873143489</v>
      </c>
      <c r="BK416" s="40">
        <v>0.229487399432954</v>
      </c>
      <c r="BL416" s="40">
        <v>0.26122048481334</v>
      </c>
      <c r="BM416" s="40">
        <v>0.240969875346603</v>
      </c>
      <c r="BN416" s="40">
        <v>0.204808272000848</v>
      </c>
      <c r="BO416" s="40">
        <v>0.21814519899243</v>
      </c>
      <c r="BP416" s="40">
        <v>0.249793607866437</v>
      </c>
      <c r="BQ416" s="40">
        <v>0.234793205354733</v>
      </c>
      <c r="BR416" s="40">
        <v>0.235618983424918</v>
      </c>
      <c r="BS416" s="40">
        <v>0.204945505720143</v>
      </c>
      <c r="BT416" s="40">
        <v>0.236234867433244</v>
      </c>
      <c r="BU416" s="40">
        <v>0.28065023265792</v>
      </c>
      <c r="BV416" s="40">
        <v>0.249994697238819</v>
      </c>
      <c r="BW416" s="40">
        <v>0.272723718200535</v>
      </c>
      <c r="BX416" s="40">
        <v>0.327594708093077</v>
      </c>
      <c r="BY416" s="40">
        <v>0.228501208210028</v>
      </c>
      <c r="BZ416" s="40">
        <v>0.22870439205634</v>
      </c>
      <c r="CA416" s="40">
        <v>0.218027782645852</v>
      </c>
      <c r="CB416" s="41">
        <v>0.246974309306201</v>
      </c>
      <c r="CC416" s="40">
        <v>0.223792827377541</v>
      </c>
      <c r="CD416" s="40">
        <v>0.215245638320644</v>
      </c>
      <c r="CE416" s="40">
        <v>0.235152070719212</v>
      </c>
      <c r="CF416" s="40">
        <v>0.226654766171898</v>
      </c>
      <c r="CG416" s="41">
        <v>0.22754428519087</v>
      </c>
      <c r="CH416" s="40">
        <v>0.232527132795403</v>
      </c>
      <c r="CI416" s="40">
        <v>0.221564871427307</v>
      </c>
      <c r="CJ416" s="40">
        <v>0.231904984455811</v>
      </c>
      <c r="CK416" s="40">
        <v>0.196947030056569</v>
      </c>
      <c r="CL416" s="41">
        <v>0.257909504877506</v>
      </c>
      <c r="CM416" s="40">
        <v>0.221783888387923</v>
      </c>
      <c r="CN416" s="40">
        <v>0.220414562390668</v>
      </c>
      <c r="CO416" s="40">
        <v>0.237328607035581</v>
      </c>
      <c r="CP416" s="41">
        <v>0.249738903786313</v>
      </c>
      <c r="CQ416" s="40">
        <v>0.226297142342429</v>
      </c>
      <c r="CR416" s="40">
        <v>0.230061212935899</v>
      </c>
      <c r="CS416" s="41">
        <v>0.223749219481508</v>
      </c>
      <c r="CT416" s="40">
        <v>0.256207497990691</v>
      </c>
      <c r="CU416" s="40">
        <v>0.232904373971154</v>
      </c>
      <c r="CV416" s="40">
        <v>0.216861073613323</v>
      </c>
      <c r="CW416" s="40">
        <v>0.202401093144405</v>
      </c>
      <c r="CX416" s="40">
        <v>0.232754101056431</v>
      </c>
      <c r="CY416" s="40">
        <v>0.226450493329335</v>
      </c>
      <c r="CZ416" s="40">
        <v>0.179606631211645</v>
      </c>
      <c r="DA416" s="40">
        <v>0.207687245672237</v>
      </c>
      <c r="DB416" s="41">
        <v>0.204057075940373</v>
      </c>
      <c r="DC416" s="63">
        <v>0.233707781705742</v>
      </c>
      <c r="DD416" s="64">
        <v>0.237784681588729</v>
      </c>
    </row>
    <row r="417" ht="15.75" customHeight="1">
      <c r="B417" s="23"/>
      <c r="C417" s="38" t="s">
        <v>219</v>
      </c>
      <c r="D417" s="39">
        <v>0.179217128040454</v>
      </c>
      <c r="E417" s="40">
        <v>0.224137982250609</v>
      </c>
      <c r="F417" s="40">
        <v>0.214712190647455</v>
      </c>
      <c r="G417" s="40">
        <v>0.205764484141818</v>
      </c>
      <c r="H417" s="40">
        <v>0.20747975085376</v>
      </c>
      <c r="I417" s="40">
        <v>0.195134122393924</v>
      </c>
      <c r="J417" s="40">
        <v>0.206967769253123</v>
      </c>
      <c r="K417" s="40">
        <v>0.192713017270992</v>
      </c>
      <c r="L417" s="40">
        <v>0.165316998853542</v>
      </c>
      <c r="M417" s="40">
        <v>0.152472043314792</v>
      </c>
      <c r="N417" s="40">
        <v>0.162054247151555</v>
      </c>
      <c r="O417" s="40">
        <v>0.143758151774701</v>
      </c>
      <c r="P417" s="40">
        <v>0.127286127680137</v>
      </c>
      <c r="Q417" s="40">
        <v>0.147781175606132</v>
      </c>
      <c r="R417" s="40">
        <v>0.14546670304178</v>
      </c>
      <c r="S417" s="41">
        <v>0.181128095439532</v>
      </c>
      <c r="T417" s="40">
        <v>0.203369342571342</v>
      </c>
      <c r="U417" s="41">
        <v>0.153900961148416</v>
      </c>
      <c r="V417" s="40">
        <v>0.186147723075095</v>
      </c>
      <c r="W417" s="40">
        <v>0.162900217200079</v>
      </c>
      <c r="X417" s="40">
        <v>0.175512407909139</v>
      </c>
      <c r="Y417" s="40">
        <v>0.1685134880949</v>
      </c>
      <c r="Z417" s="40">
        <v>0.169839381714103</v>
      </c>
      <c r="AA417" s="40">
        <v>0.182740966968607</v>
      </c>
      <c r="AB417" s="40">
        <v>0.210185141175636</v>
      </c>
      <c r="AC417" s="40">
        <v>0.179479037008142</v>
      </c>
      <c r="AD417" s="40">
        <v>0.165363214133863</v>
      </c>
      <c r="AE417" s="40">
        <v>0.171769718692295</v>
      </c>
      <c r="AF417" s="41">
        <v>0.185604805820175</v>
      </c>
      <c r="AG417" s="40">
        <v>0.174734641023661</v>
      </c>
      <c r="AH417" s="41">
        <v>0.178256420706483</v>
      </c>
      <c r="AI417" s="40">
        <v>0.186538082060894</v>
      </c>
      <c r="AJ417" s="40">
        <v>0.192081376701266</v>
      </c>
      <c r="AK417" s="40">
        <v>0.19035801766279</v>
      </c>
      <c r="AL417" s="40">
        <v>0.132198647826706</v>
      </c>
      <c r="AM417" s="41">
        <v>0.181157339969067</v>
      </c>
      <c r="AN417" s="40">
        <v>0.176151205648064</v>
      </c>
      <c r="AO417" s="40">
        <v>0.172644024537391</v>
      </c>
      <c r="AP417" s="40">
        <v>0.16458009622295</v>
      </c>
      <c r="AQ417" s="41">
        <v>0.190381568361689</v>
      </c>
      <c r="AR417" s="40">
        <v>0.211068593869633</v>
      </c>
      <c r="AS417" s="40">
        <v>0.18295280251938</v>
      </c>
      <c r="AT417" s="40">
        <v>0.177141910278734</v>
      </c>
      <c r="AU417" s="40">
        <v>0.209469446145043</v>
      </c>
      <c r="AV417" s="41">
        <v>0.176557524767482</v>
      </c>
      <c r="AW417" s="40">
        <v>0.184718386654279</v>
      </c>
      <c r="AX417" s="41">
        <v>0.19330787553274</v>
      </c>
      <c r="AY417" s="40">
        <v>0.207699423944428</v>
      </c>
      <c r="AZ417" s="41">
        <v>0.16989238270778</v>
      </c>
      <c r="BA417" s="40">
        <v>0.179333114013623</v>
      </c>
      <c r="BB417" s="41">
        <v>0.178696776173496</v>
      </c>
      <c r="BC417" s="40">
        <v>0.183662932351372</v>
      </c>
      <c r="BD417" s="40">
        <v>0.170723698770899</v>
      </c>
      <c r="BE417" s="40">
        <v>0.169197844783923</v>
      </c>
      <c r="BF417" s="40">
        <v>0.18479027303685</v>
      </c>
      <c r="BG417" s="40">
        <v>0.182634543339731</v>
      </c>
      <c r="BH417" s="40">
        <v>0.222571422375589</v>
      </c>
      <c r="BI417" s="41">
        <v>0.207240235077192</v>
      </c>
      <c r="BJ417" s="40">
        <v>0.159132800817069</v>
      </c>
      <c r="BK417" s="40">
        <v>0.201941356140212</v>
      </c>
      <c r="BL417" s="40">
        <v>0.168285788125646</v>
      </c>
      <c r="BM417" s="40">
        <v>0.172123818752542</v>
      </c>
      <c r="BN417" s="40">
        <v>0.191501567721428</v>
      </c>
      <c r="BO417" s="40">
        <v>0.232043078221453</v>
      </c>
      <c r="BP417" s="40">
        <v>0.156015232787763</v>
      </c>
      <c r="BQ417" s="40">
        <v>0.19867191596717</v>
      </c>
      <c r="BR417" s="40">
        <v>0.198346928950945</v>
      </c>
      <c r="BS417" s="40">
        <v>0.209079757056564</v>
      </c>
      <c r="BT417" s="40">
        <v>0.196127059444508</v>
      </c>
      <c r="BU417" s="40">
        <v>0.287526905992648</v>
      </c>
      <c r="BV417" s="40">
        <v>0.152822547946446</v>
      </c>
      <c r="BW417" s="40">
        <v>0.245229543392809</v>
      </c>
      <c r="BX417" s="40">
        <v>0.153181508905779</v>
      </c>
      <c r="BY417" s="40">
        <v>0.197718426418868</v>
      </c>
      <c r="BZ417" s="40">
        <v>0.153041604762505</v>
      </c>
      <c r="CA417" s="40">
        <v>0.152225384411522</v>
      </c>
      <c r="CB417" s="41">
        <v>0.19141089743736</v>
      </c>
      <c r="CC417" s="40">
        <v>0.18579384629166</v>
      </c>
      <c r="CD417" s="40">
        <v>0.154334063752299</v>
      </c>
      <c r="CE417" s="40">
        <v>0.176761754697363</v>
      </c>
      <c r="CF417" s="40">
        <v>0.164374248647046</v>
      </c>
      <c r="CG417" s="41">
        <v>0.170136854714927</v>
      </c>
      <c r="CH417" s="40">
        <v>0.217435128524854</v>
      </c>
      <c r="CI417" s="40">
        <v>0.177881356226363</v>
      </c>
      <c r="CJ417" s="40">
        <v>0.156629624427552</v>
      </c>
      <c r="CK417" s="40">
        <v>0.183493402398261</v>
      </c>
      <c r="CL417" s="41">
        <v>0.209029870221609</v>
      </c>
      <c r="CM417" s="40">
        <v>0.16695210780545</v>
      </c>
      <c r="CN417" s="40">
        <v>0.199984513179176</v>
      </c>
      <c r="CO417" s="40">
        <v>0.205375176082668</v>
      </c>
      <c r="CP417" s="41">
        <v>0.208727712460077</v>
      </c>
      <c r="CQ417" s="40">
        <v>0.205226516395052</v>
      </c>
      <c r="CR417" s="40">
        <v>0.163318196020459</v>
      </c>
      <c r="CS417" s="41">
        <v>0.182133846137691</v>
      </c>
      <c r="CT417" s="40">
        <v>0.149382273537271</v>
      </c>
      <c r="CU417" s="40">
        <v>0.160426671737933</v>
      </c>
      <c r="CV417" s="40">
        <v>0.206577144224326</v>
      </c>
      <c r="CW417" s="40">
        <v>0.18843746989947</v>
      </c>
      <c r="CX417" s="40">
        <v>0.181629983750549</v>
      </c>
      <c r="CY417" s="40">
        <v>0.180085351937411</v>
      </c>
      <c r="CZ417" s="40">
        <v>0.20203753602309</v>
      </c>
      <c r="DA417" s="40">
        <v>0.204758389897403</v>
      </c>
      <c r="DB417" s="41">
        <v>0.208125878544951</v>
      </c>
      <c r="DC417" s="49">
        <v>0.203612231434836</v>
      </c>
      <c r="DD417" s="50">
        <v>0.169538300641504</v>
      </c>
    </row>
    <row r="418" ht="30.0" customHeight="1">
      <c r="B418" s="1" t="s">
        <v>125</v>
      </c>
      <c r="C418" s="1" t="s">
        <v>125</v>
      </c>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2"/>
      <c r="DD418" s="22"/>
    </row>
    <row r="419" ht="15.75" customHeight="1">
      <c r="B419" s="23" t="s">
        <v>221</v>
      </c>
      <c r="C419" s="24" t="s">
        <v>127</v>
      </c>
      <c r="D419" s="25">
        <v>20021.9999999999</v>
      </c>
      <c r="E419" s="26">
        <v>1458.30283229772</v>
      </c>
      <c r="F419" s="27">
        <v>824.115714102853</v>
      </c>
      <c r="G419" s="27">
        <v>1662.51004785578</v>
      </c>
      <c r="H419" s="27">
        <v>1762.90548775593</v>
      </c>
      <c r="I419" s="27">
        <v>1666.67815991259</v>
      </c>
      <c r="J419" s="27">
        <v>1490.9976034413</v>
      </c>
      <c r="K419" s="27">
        <v>1624.38269294646</v>
      </c>
      <c r="L419" s="27">
        <v>1662.64558603875</v>
      </c>
      <c r="M419" s="27">
        <v>1643.71722245717</v>
      </c>
      <c r="N419" s="27">
        <v>1619.08603282917</v>
      </c>
      <c r="O419" s="27">
        <v>2005.98023544934</v>
      </c>
      <c r="P419" s="27">
        <v>1593.58641871997</v>
      </c>
      <c r="Q419" s="27">
        <v>734.057438477113</v>
      </c>
      <c r="R419" s="27">
        <v>203.184987667069</v>
      </c>
      <c r="S419" s="28">
        <v>69.8495400487938</v>
      </c>
      <c r="T419" s="26">
        <v>10246.5510075781</v>
      </c>
      <c r="U419" s="28">
        <v>9775.44899242195</v>
      </c>
      <c r="V419" s="26">
        <v>837.074920363954</v>
      </c>
      <c r="W419" s="27">
        <v>2259.54792916202</v>
      </c>
      <c r="X419" s="27">
        <v>1696.69135117639</v>
      </c>
      <c r="Y419" s="27">
        <v>1495.56795913692</v>
      </c>
      <c r="Z419" s="27">
        <v>1809.82113420572</v>
      </c>
      <c r="AA419" s="27">
        <v>1915.05820603871</v>
      </c>
      <c r="AB419" s="27">
        <v>2697.70765617916</v>
      </c>
      <c r="AC419" s="27">
        <v>2821.57704548896</v>
      </c>
      <c r="AD419" s="27">
        <v>1764.37083577934</v>
      </c>
      <c r="AE419" s="27">
        <v>987.132897905586</v>
      </c>
      <c r="AF419" s="28">
        <v>1737.45006456323</v>
      </c>
      <c r="AG419" s="26">
        <v>5798.7</v>
      </c>
      <c r="AH419" s="28">
        <v>13530.3</v>
      </c>
      <c r="AI419" s="26">
        <v>7372.89840769812</v>
      </c>
      <c r="AJ419" s="27">
        <v>5095.24037268118</v>
      </c>
      <c r="AK419" s="27">
        <v>2847.24168397942</v>
      </c>
      <c r="AL419" s="27">
        <v>3275.73566733418</v>
      </c>
      <c r="AM419" s="28">
        <v>1430.88386830709</v>
      </c>
      <c r="AN419" s="26">
        <v>4871.44510240712</v>
      </c>
      <c r="AO419" s="27">
        <v>4960.02122626266</v>
      </c>
      <c r="AP419" s="27">
        <v>2567.03955257307</v>
      </c>
      <c r="AQ419" s="28">
        <v>7623.49411875716</v>
      </c>
      <c r="AR419" s="26">
        <v>1054.71152557951</v>
      </c>
      <c r="AS419" s="27">
        <v>481.286757800743</v>
      </c>
      <c r="AT419" s="27">
        <v>388.729631243668</v>
      </c>
      <c r="AU419" s="27">
        <v>169.156043430444</v>
      </c>
      <c r="AV419" s="28">
        <v>17717.255158076</v>
      </c>
      <c r="AW419" s="26">
        <v>6788.75758770453</v>
      </c>
      <c r="AX419" s="28">
        <v>3431.38250397302</v>
      </c>
      <c r="AY419" s="26">
        <v>4938.23491455344</v>
      </c>
      <c r="AZ419" s="28">
        <v>15083.7650854465</v>
      </c>
      <c r="BA419" s="26">
        <v>16372.5688199343</v>
      </c>
      <c r="BB419" s="28">
        <v>3649.43118006567</v>
      </c>
      <c r="BC419" s="26">
        <v>5825.65628553954</v>
      </c>
      <c r="BD419" s="27">
        <v>6945.32322312542</v>
      </c>
      <c r="BE419" s="27">
        <v>3246.77931608447</v>
      </c>
      <c r="BF419" s="27">
        <v>1834.68517757039</v>
      </c>
      <c r="BG419" s="27">
        <v>515.426944890014</v>
      </c>
      <c r="BH419" s="27">
        <v>474.852682693145</v>
      </c>
      <c r="BI419" s="28">
        <v>1179.27637009705</v>
      </c>
      <c r="BJ419" s="26">
        <v>136.002716350415</v>
      </c>
      <c r="BK419" s="27">
        <v>492.045648865844</v>
      </c>
      <c r="BL419" s="27">
        <v>685.07030293138</v>
      </c>
      <c r="BM419" s="27">
        <v>157.300639141674</v>
      </c>
      <c r="BN419" s="27">
        <v>519.656240912511</v>
      </c>
      <c r="BO419" s="27">
        <v>514.204181125642</v>
      </c>
      <c r="BP419" s="27">
        <v>489.404799885962</v>
      </c>
      <c r="BQ419" s="27">
        <v>1077.47883395201</v>
      </c>
      <c r="BR419" s="27">
        <v>1386.96935568829</v>
      </c>
      <c r="BS419" s="27">
        <v>414.495770521759</v>
      </c>
      <c r="BT419" s="27">
        <v>1900.59622234381</v>
      </c>
      <c r="BU419" s="27">
        <v>86.1568410051469</v>
      </c>
      <c r="BV419" s="27">
        <v>882.787869178357</v>
      </c>
      <c r="BW419" s="27">
        <v>191.726129724433</v>
      </c>
      <c r="BX419" s="27">
        <v>89.354548896148</v>
      </c>
      <c r="BY419" s="27">
        <v>626.311157320947</v>
      </c>
      <c r="BZ419" s="27">
        <v>1044.91846110819</v>
      </c>
      <c r="CA419" s="27">
        <v>455.164845157831</v>
      </c>
      <c r="CB419" s="28">
        <v>501.379395874287</v>
      </c>
      <c r="CC419" s="26">
        <v>3298.30158116668</v>
      </c>
      <c r="CD419" s="27">
        <v>1180.712517296</v>
      </c>
      <c r="CE419" s="27">
        <v>3344.57230996383</v>
      </c>
      <c r="CF419" s="27">
        <v>3025.47864622539</v>
      </c>
      <c r="CG419" s="28">
        <v>2704.82861450818</v>
      </c>
      <c r="CH419" s="26">
        <v>2076.95510505944</v>
      </c>
      <c r="CI419" s="27">
        <v>4016.67156730058</v>
      </c>
      <c r="CJ419" s="27">
        <v>7468.81058044769</v>
      </c>
      <c r="CK419" s="27">
        <v>3833.23206785879</v>
      </c>
      <c r="CL419" s="28">
        <v>2626.33067933351</v>
      </c>
      <c r="CM419" s="26">
        <v>13571.7233086825</v>
      </c>
      <c r="CN419" s="27">
        <v>1588.56662512164</v>
      </c>
      <c r="CO419" s="27">
        <v>2984.25374806027</v>
      </c>
      <c r="CP419" s="28">
        <v>1877.45631813551</v>
      </c>
      <c r="CQ419" s="26">
        <v>3600.0000087731</v>
      </c>
      <c r="CR419" s="27">
        <v>8221.3292653251</v>
      </c>
      <c r="CS419" s="28">
        <v>7556.6707242922</v>
      </c>
      <c r="CT419" s="26">
        <v>328.714188301774</v>
      </c>
      <c r="CU419" s="27">
        <v>7123.22203463275</v>
      </c>
      <c r="CV419" s="27">
        <v>3271.00000644524</v>
      </c>
      <c r="CW419" s="27">
        <v>441.055908404002</v>
      </c>
      <c r="CX419" s="27">
        <v>5239.5074052577</v>
      </c>
      <c r="CY419" s="27">
        <v>1885.99481474065</v>
      </c>
      <c r="CZ419" s="27">
        <v>196.41664090218</v>
      </c>
      <c r="DA419" s="27">
        <v>78.199204608026</v>
      </c>
      <c r="DB419" s="28">
        <v>633.889792666145</v>
      </c>
      <c r="DC419" s="65">
        <v>5906.03780554481</v>
      </c>
      <c r="DD419" s="66">
        <v>5744.98615443984</v>
      </c>
    </row>
    <row r="420" ht="15.75" customHeight="1">
      <c r="C420" s="31" t="s">
        <v>128</v>
      </c>
      <c r="D420" s="32">
        <v>20022.0</v>
      </c>
      <c r="E420" s="33">
        <v>1480.0</v>
      </c>
      <c r="F420" s="34">
        <v>893.0</v>
      </c>
      <c r="G420" s="34">
        <v>1794.0</v>
      </c>
      <c r="H420" s="34">
        <v>1875.0</v>
      </c>
      <c r="I420" s="34">
        <v>1807.0</v>
      </c>
      <c r="J420" s="34">
        <v>1615.0</v>
      </c>
      <c r="K420" s="34">
        <v>1712.0</v>
      </c>
      <c r="L420" s="34">
        <v>1697.0</v>
      </c>
      <c r="M420" s="34">
        <v>1676.0</v>
      </c>
      <c r="N420" s="34">
        <v>1646.0</v>
      </c>
      <c r="O420" s="34">
        <v>1675.0</v>
      </c>
      <c r="P420" s="34">
        <v>1332.0</v>
      </c>
      <c r="Q420" s="34">
        <v>599.0</v>
      </c>
      <c r="R420" s="34">
        <v>163.0</v>
      </c>
      <c r="S420" s="35">
        <v>58.0</v>
      </c>
      <c r="T420" s="33">
        <v>10630.0</v>
      </c>
      <c r="U420" s="35">
        <v>9392.0</v>
      </c>
      <c r="V420" s="33">
        <v>931.0</v>
      </c>
      <c r="W420" s="34">
        <v>2393.0</v>
      </c>
      <c r="X420" s="34">
        <v>1753.0</v>
      </c>
      <c r="Y420" s="34">
        <v>1594.0</v>
      </c>
      <c r="Z420" s="34">
        <v>1837.0</v>
      </c>
      <c r="AA420" s="34">
        <v>1720.0</v>
      </c>
      <c r="AB420" s="34">
        <v>2445.0</v>
      </c>
      <c r="AC420" s="34">
        <v>2924.0</v>
      </c>
      <c r="AD420" s="34">
        <v>1767.0</v>
      </c>
      <c r="AE420" s="34">
        <v>1012.0</v>
      </c>
      <c r="AF420" s="35">
        <v>1646.0</v>
      </c>
      <c r="AG420" s="33">
        <v>7454.0</v>
      </c>
      <c r="AH420" s="35">
        <v>11875.0</v>
      </c>
      <c r="AI420" s="33">
        <v>7872.0</v>
      </c>
      <c r="AJ420" s="34">
        <v>4926.0</v>
      </c>
      <c r="AK420" s="34">
        <v>2909.0</v>
      </c>
      <c r="AL420" s="34">
        <v>2850.0</v>
      </c>
      <c r="AM420" s="35">
        <v>1465.0</v>
      </c>
      <c r="AN420" s="33">
        <v>5266.0</v>
      </c>
      <c r="AO420" s="34">
        <v>4998.0</v>
      </c>
      <c r="AP420" s="34">
        <v>2462.0</v>
      </c>
      <c r="AQ420" s="35">
        <v>7296.0</v>
      </c>
      <c r="AR420" s="33">
        <v>1142.0</v>
      </c>
      <c r="AS420" s="34">
        <v>514.0</v>
      </c>
      <c r="AT420" s="34">
        <v>407.0</v>
      </c>
      <c r="AU420" s="34">
        <v>173.0</v>
      </c>
      <c r="AV420" s="35">
        <v>17570.0</v>
      </c>
      <c r="AW420" s="33">
        <v>7231.0</v>
      </c>
      <c r="AX420" s="35">
        <v>3550.0</v>
      </c>
      <c r="AY420" s="33">
        <v>4891.0</v>
      </c>
      <c r="AZ420" s="35">
        <v>15131.0</v>
      </c>
      <c r="BA420" s="33">
        <v>16500.0</v>
      </c>
      <c r="BB420" s="35">
        <v>3522.0</v>
      </c>
      <c r="BC420" s="33">
        <v>5564.0</v>
      </c>
      <c r="BD420" s="34">
        <v>6854.0</v>
      </c>
      <c r="BE420" s="34">
        <v>3393.0</v>
      </c>
      <c r="BF420" s="34">
        <v>1999.0</v>
      </c>
      <c r="BG420" s="34">
        <v>573.0</v>
      </c>
      <c r="BH420" s="34">
        <v>469.0</v>
      </c>
      <c r="BI420" s="35">
        <v>1170.0</v>
      </c>
      <c r="BJ420" s="33">
        <v>137.0</v>
      </c>
      <c r="BK420" s="34">
        <v>534.0</v>
      </c>
      <c r="BL420" s="34">
        <v>755.0</v>
      </c>
      <c r="BM420" s="34">
        <v>164.0</v>
      </c>
      <c r="BN420" s="34">
        <v>605.0</v>
      </c>
      <c r="BO420" s="34">
        <v>544.0</v>
      </c>
      <c r="BP420" s="34">
        <v>526.0</v>
      </c>
      <c r="BQ420" s="34">
        <v>1246.0</v>
      </c>
      <c r="BR420" s="34">
        <v>1493.0</v>
      </c>
      <c r="BS420" s="34">
        <v>452.0</v>
      </c>
      <c r="BT420" s="34">
        <v>1933.0</v>
      </c>
      <c r="BU420" s="34">
        <v>84.0</v>
      </c>
      <c r="BV420" s="34">
        <v>897.0</v>
      </c>
      <c r="BW420" s="34">
        <v>198.0</v>
      </c>
      <c r="BX420" s="34">
        <v>92.0</v>
      </c>
      <c r="BY420" s="34">
        <v>614.0</v>
      </c>
      <c r="BZ420" s="34">
        <v>1041.0</v>
      </c>
      <c r="CA420" s="34">
        <v>435.0</v>
      </c>
      <c r="CB420" s="35">
        <v>496.0</v>
      </c>
      <c r="CC420" s="33">
        <v>3315.0</v>
      </c>
      <c r="CD420" s="34">
        <v>1139.0</v>
      </c>
      <c r="CE420" s="34">
        <v>3432.0</v>
      </c>
      <c r="CF420" s="34">
        <v>3013.0</v>
      </c>
      <c r="CG420" s="35">
        <v>2778.0</v>
      </c>
      <c r="CH420" s="33">
        <v>2152.0</v>
      </c>
      <c r="CI420" s="34">
        <v>4091.0</v>
      </c>
      <c r="CJ420" s="34">
        <v>7351.0</v>
      </c>
      <c r="CK420" s="34">
        <v>3758.0</v>
      </c>
      <c r="CL420" s="35">
        <v>2670.0</v>
      </c>
      <c r="CM420" s="33">
        <v>13207.0</v>
      </c>
      <c r="CN420" s="34">
        <v>1646.0</v>
      </c>
      <c r="CO420" s="34">
        <v>3196.0</v>
      </c>
      <c r="CP420" s="35">
        <v>1973.0</v>
      </c>
      <c r="CQ420" s="33">
        <v>3600.0</v>
      </c>
      <c r="CR420" s="34">
        <v>7482.0</v>
      </c>
      <c r="CS420" s="35">
        <v>8296.0</v>
      </c>
      <c r="CT420" s="33">
        <v>480.0</v>
      </c>
      <c r="CU420" s="34">
        <v>6589.0</v>
      </c>
      <c r="CV420" s="34">
        <v>3271.0</v>
      </c>
      <c r="CW420" s="34">
        <v>594.0</v>
      </c>
      <c r="CX420" s="34">
        <v>5780.0</v>
      </c>
      <c r="CY420" s="34">
        <v>1421.0</v>
      </c>
      <c r="CZ420" s="34">
        <v>202.0</v>
      </c>
      <c r="DA420" s="34">
        <v>131.0</v>
      </c>
      <c r="DB420" s="35">
        <v>730.0</v>
      </c>
      <c r="DC420" s="67">
        <v>6457.0</v>
      </c>
      <c r="DD420" s="68">
        <v>5789.0</v>
      </c>
    </row>
    <row r="421" ht="15.75" customHeight="1">
      <c r="C421" s="38" t="s">
        <v>218</v>
      </c>
      <c r="D421" s="39">
        <v>0.325124738979444</v>
      </c>
      <c r="E421" s="40">
        <v>0.270813609992887</v>
      </c>
      <c r="F421" s="40">
        <v>0.246309187738737</v>
      </c>
      <c r="G421" s="40">
        <v>0.270313555555303</v>
      </c>
      <c r="H421" s="40">
        <v>0.281182264557108</v>
      </c>
      <c r="I421" s="40">
        <v>0.309450055550725</v>
      </c>
      <c r="J421" s="40">
        <v>0.328713507322671</v>
      </c>
      <c r="K421" s="40">
        <v>0.338728810281255</v>
      </c>
      <c r="L421" s="40">
        <v>0.351748768970275</v>
      </c>
      <c r="M421" s="40">
        <v>0.366908621397861</v>
      </c>
      <c r="N421" s="40">
        <v>0.374547725210391</v>
      </c>
      <c r="O421" s="40">
        <v>0.347725705868388</v>
      </c>
      <c r="P421" s="40">
        <v>0.342577311765649</v>
      </c>
      <c r="Q421" s="40">
        <v>0.360195384518694</v>
      </c>
      <c r="R421" s="40">
        <v>0.414694033718872</v>
      </c>
      <c r="S421" s="41">
        <v>0.344621068246497</v>
      </c>
      <c r="T421" s="40">
        <v>0.312923106112458</v>
      </c>
      <c r="U421" s="41">
        <v>0.33791439740273</v>
      </c>
      <c r="V421" s="40">
        <v>0.339629177239499</v>
      </c>
      <c r="W421" s="40">
        <v>0.332906471621732</v>
      </c>
      <c r="X421" s="40">
        <v>0.322237030584341</v>
      </c>
      <c r="Y421" s="40">
        <v>0.332098871030087</v>
      </c>
      <c r="Z421" s="40">
        <v>0.329272496673521</v>
      </c>
      <c r="AA421" s="40">
        <v>0.321026191290756</v>
      </c>
      <c r="AB421" s="40">
        <v>0.296805813186327</v>
      </c>
      <c r="AC421" s="40">
        <v>0.320723422111541</v>
      </c>
      <c r="AD421" s="40">
        <v>0.328381483290487</v>
      </c>
      <c r="AE421" s="40">
        <v>0.339501836942958</v>
      </c>
      <c r="AF421" s="41">
        <v>0.344672723176451</v>
      </c>
      <c r="AG421" s="40">
        <v>0.331383136534865</v>
      </c>
      <c r="AH421" s="41">
        <v>0.326680883377587</v>
      </c>
      <c r="AI421" s="40">
        <v>0.332495431388805</v>
      </c>
      <c r="AJ421" s="40">
        <v>0.315870903452051</v>
      </c>
      <c r="AK421" s="40">
        <v>0.308089571453251</v>
      </c>
      <c r="AL421" s="40">
        <v>0.364743125484019</v>
      </c>
      <c r="AM421" s="41">
        <v>0.26329653992856</v>
      </c>
      <c r="AN421" s="40">
        <v>0.324467954841402</v>
      </c>
      <c r="AO421" s="40">
        <v>0.35133444841815</v>
      </c>
      <c r="AP421" s="40">
        <v>0.325006936750512</v>
      </c>
      <c r="AQ421" s="41">
        <v>0.308531452183925</v>
      </c>
      <c r="AR421" s="40">
        <v>0.288250006026152</v>
      </c>
      <c r="AS421" s="40">
        <v>0.252710755693174</v>
      </c>
      <c r="AT421" s="40">
        <v>0.249362360592939</v>
      </c>
      <c r="AU421" s="40">
        <v>0.306378259421972</v>
      </c>
      <c r="AV421" s="41">
        <v>0.331961387777888</v>
      </c>
      <c r="AW421" s="40">
        <v>0.333760618257669</v>
      </c>
      <c r="AX421" s="41">
        <v>0.309741212467619</v>
      </c>
      <c r="AY421" s="40">
        <v>0.301167653601406</v>
      </c>
      <c r="AZ421" s="41">
        <v>0.33296798731927</v>
      </c>
      <c r="BA421" s="40">
        <v>0.326150133748897</v>
      </c>
      <c r="BB421" s="41">
        <v>0.320524475102107</v>
      </c>
      <c r="BC421" s="40">
        <v>0.316258775756434</v>
      </c>
      <c r="BD421" s="40">
        <v>0.331385256363799</v>
      </c>
      <c r="BE421" s="40">
        <v>0.329916392153875</v>
      </c>
      <c r="BF421" s="40">
        <v>0.375810702432641</v>
      </c>
      <c r="BG421" s="40">
        <v>0.306870770791398</v>
      </c>
      <c r="BH421" s="40">
        <v>0.212660092294549</v>
      </c>
      <c r="BI421" s="41">
        <v>0.293267268256922</v>
      </c>
      <c r="BJ421" s="40">
        <v>0.217078922020042</v>
      </c>
      <c r="BK421" s="40">
        <v>0.325314776126225</v>
      </c>
      <c r="BL421" s="40">
        <v>0.323254566576156</v>
      </c>
      <c r="BM421" s="40">
        <v>0.305592137334121</v>
      </c>
      <c r="BN421" s="40">
        <v>0.304274324983915</v>
      </c>
      <c r="BO421" s="40">
        <v>0.353559581465392</v>
      </c>
      <c r="BP421" s="40">
        <v>0.355066648360436</v>
      </c>
      <c r="BQ421" s="40">
        <v>0.316161796266169</v>
      </c>
      <c r="BR421" s="40">
        <v>0.30301635954942</v>
      </c>
      <c r="BS421" s="40">
        <v>0.263658136678113</v>
      </c>
      <c r="BT421" s="40">
        <v>0.315179827000234</v>
      </c>
      <c r="BU421" s="40">
        <v>0.208471238683247</v>
      </c>
      <c r="BV421" s="40">
        <v>0.335568370598793</v>
      </c>
      <c r="BW421" s="40">
        <v>0.339631070631651</v>
      </c>
      <c r="BX421" s="40">
        <v>0.425594781530997</v>
      </c>
      <c r="BY421" s="40">
        <v>0.313131681182655</v>
      </c>
      <c r="BZ421" s="40">
        <v>0.303713967448088</v>
      </c>
      <c r="CA421" s="40">
        <v>0.383911886106673</v>
      </c>
      <c r="CB421" s="41">
        <v>0.314721752991771</v>
      </c>
      <c r="CC421" s="40">
        <v>0.327025361165921</v>
      </c>
      <c r="CD421" s="40">
        <v>0.314742233347985</v>
      </c>
      <c r="CE421" s="40">
        <v>0.339604130928616</v>
      </c>
      <c r="CF421" s="40">
        <v>0.331596408821985</v>
      </c>
      <c r="CG421" s="41">
        <v>0.335926408790807</v>
      </c>
      <c r="CH421" s="40">
        <v>0.267588166170876</v>
      </c>
      <c r="CI421" s="40">
        <v>0.327267643825706</v>
      </c>
      <c r="CJ421" s="40">
        <v>0.354125310031166</v>
      </c>
      <c r="CK421" s="40">
        <v>0.317501683307458</v>
      </c>
      <c r="CL421" s="41">
        <v>0.296002245989483</v>
      </c>
      <c r="CM421" s="40">
        <v>0.337988223062777</v>
      </c>
      <c r="CN421" s="40">
        <v>0.297351115554356</v>
      </c>
      <c r="CO421" s="40">
        <v>0.304089489929104</v>
      </c>
      <c r="CP421" s="41">
        <v>0.289073367738906</v>
      </c>
      <c r="CQ421" s="40">
        <v>0.297890308311996</v>
      </c>
      <c r="CR421" s="40">
        <v>0.338403552861415</v>
      </c>
      <c r="CS421" s="41">
        <v>0.329315890781255</v>
      </c>
      <c r="CT421" s="40">
        <v>0.350361385946663</v>
      </c>
      <c r="CU421" s="40">
        <v>0.348257098195148</v>
      </c>
      <c r="CV421" s="40">
        <v>0.298439407518832</v>
      </c>
      <c r="CW421" s="40">
        <v>0.320686054373972</v>
      </c>
      <c r="CX421" s="40">
        <v>0.311036191532525</v>
      </c>
      <c r="CY421" s="40">
        <v>0.341305852124214</v>
      </c>
      <c r="CZ421" s="40">
        <v>0.254425034796569</v>
      </c>
      <c r="DA421" s="40">
        <v>0.307164531239177</v>
      </c>
      <c r="DB421" s="41">
        <v>0.324153566343326</v>
      </c>
      <c r="DC421" s="46">
        <v>0.314034831006583</v>
      </c>
      <c r="DD421" s="47">
        <v>0.322142759708188</v>
      </c>
    </row>
    <row r="422" ht="15.75" customHeight="1">
      <c r="C422" s="38" t="s">
        <v>219</v>
      </c>
      <c r="D422" s="39">
        <v>0.261476529876712</v>
      </c>
      <c r="E422" s="40">
        <v>0.252946638677566</v>
      </c>
      <c r="F422" s="40">
        <v>0.253080058757748</v>
      </c>
      <c r="G422" s="40">
        <v>0.263340794632796</v>
      </c>
      <c r="H422" s="40">
        <v>0.26615892306996</v>
      </c>
      <c r="I422" s="40">
        <v>0.257625530269723</v>
      </c>
      <c r="J422" s="40">
        <v>0.260120742681791</v>
      </c>
      <c r="K422" s="40">
        <v>0.252550383535893</v>
      </c>
      <c r="L422" s="40">
        <v>0.271046803402717</v>
      </c>
      <c r="M422" s="40">
        <v>0.242354626603324</v>
      </c>
      <c r="N422" s="40">
        <v>0.254506559261091</v>
      </c>
      <c r="O422" s="40">
        <v>0.283127700814378</v>
      </c>
      <c r="P422" s="40">
        <v>0.270810157204146</v>
      </c>
      <c r="Q422" s="40">
        <v>0.269132051264814</v>
      </c>
      <c r="R422" s="40">
        <v>0.245074822261013</v>
      </c>
      <c r="S422" s="41">
        <v>0.220752126593625</v>
      </c>
      <c r="T422" s="40">
        <v>0.271252633433364</v>
      </c>
      <c r="U422" s="41">
        <v>0.251229292759904</v>
      </c>
      <c r="V422" s="40">
        <v>0.241615766009571</v>
      </c>
      <c r="W422" s="40">
        <v>0.255020814037799</v>
      </c>
      <c r="X422" s="40">
        <v>0.254606545034087</v>
      </c>
      <c r="Y422" s="40">
        <v>0.255863120901932</v>
      </c>
      <c r="Z422" s="40">
        <v>0.246484666351421</v>
      </c>
      <c r="AA422" s="40">
        <v>0.274235156592529</v>
      </c>
      <c r="AB422" s="40">
        <v>0.275175153745298</v>
      </c>
      <c r="AC422" s="40">
        <v>0.278592004621026</v>
      </c>
      <c r="AD422" s="40">
        <v>0.278883392940856</v>
      </c>
      <c r="AE422" s="40">
        <v>0.224522720642506</v>
      </c>
      <c r="AF422" s="41">
        <v>0.246788999806274</v>
      </c>
      <c r="AG422" s="40">
        <v>0.257907774424987</v>
      </c>
      <c r="AH422" s="41">
        <v>0.26342975237269</v>
      </c>
      <c r="AI422" s="40">
        <v>0.247382201972969</v>
      </c>
      <c r="AJ422" s="40">
        <v>0.262558211245</v>
      </c>
      <c r="AK422" s="40">
        <v>0.266436203958407</v>
      </c>
      <c r="AL422" s="40">
        <v>0.270195321838872</v>
      </c>
      <c r="AM422" s="41">
        <v>0.300419433507359</v>
      </c>
      <c r="AN422" s="40">
        <v>0.260002542732494</v>
      </c>
      <c r="AO422" s="40">
        <v>0.252138704081167</v>
      </c>
      <c r="AP422" s="40">
        <v>0.259516200958206</v>
      </c>
      <c r="AQ422" s="41">
        <v>0.26915391541225</v>
      </c>
      <c r="AR422" s="40">
        <v>0.23531694059931</v>
      </c>
      <c r="AS422" s="40">
        <v>0.275746824852532</v>
      </c>
      <c r="AT422" s="40">
        <v>0.264152434327287</v>
      </c>
      <c r="AU422" s="40">
        <v>0.225442127061063</v>
      </c>
      <c r="AV422" s="41">
        <v>0.262659662566857</v>
      </c>
      <c r="AW422" s="40">
        <v>0.249638830433049</v>
      </c>
      <c r="AX422" s="41">
        <v>0.258727962777393</v>
      </c>
      <c r="AY422" s="40">
        <v>0.26156432505676</v>
      </c>
      <c r="AZ422" s="41">
        <v>0.261447786839348</v>
      </c>
      <c r="BA422" s="40">
        <v>0.26167653417955</v>
      </c>
      <c r="BB422" s="41">
        <v>0.260579243683073</v>
      </c>
      <c r="BC422" s="40">
        <v>0.262232992673426</v>
      </c>
      <c r="BD422" s="40">
        <v>0.259531633826797</v>
      </c>
      <c r="BE422" s="40">
        <v>0.261547176568701</v>
      </c>
      <c r="BF422" s="40">
        <v>0.247339300552977</v>
      </c>
      <c r="BG422" s="40">
        <v>0.253463778190451</v>
      </c>
      <c r="BH422" s="40">
        <v>0.289940357320388</v>
      </c>
      <c r="BI422" s="41">
        <v>0.283034575365087</v>
      </c>
      <c r="BJ422" s="40">
        <v>0.294135399252399</v>
      </c>
      <c r="BK422" s="40">
        <v>0.235076374986764</v>
      </c>
      <c r="BL422" s="40">
        <v>0.266563517868459</v>
      </c>
      <c r="BM422" s="40">
        <v>0.244047187886921</v>
      </c>
      <c r="BN422" s="40">
        <v>0.273719633809927</v>
      </c>
      <c r="BO422" s="40">
        <v>0.237014303816177</v>
      </c>
      <c r="BP422" s="40">
        <v>0.242974059481914</v>
      </c>
      <c r="BQ422" s="40">
        <v>0.246054907261616</v>
      </c>
      <c r="BR422" s="40">
        <v>0.272206849957917</v>
      </c>
      <c r="BS422" s="40">
        <v>0.272846323789756</v>
      </c>
      <c r="BT422" s="40">
        <v>0.261713129966383</v>
      </c>
      <c r="BU422" s="40">
        <v>0.194920153315867</v>
      </c>
      <c r="BV422" s="40">
        <v>0.26247030632712</v>
      </c>
      <c r="BW422" s="40">
        <v>0.175724250494104</v>
      </c>
      <c r="BX422" s="40">
        <v>0.175821395507861</v>
      </c>
      <c r="BY422" s="40">
        <v>0.297166874080219</v>
      </c>
      <c r="BZ422" s="40">
        <v>0.27750562901214</v>
      </c>
      <c r="CA422" s="40">
        <v>0.216117354523646</v>
      </c>
      <c r="CB422" s="41">
        <v>0.253640889268328</v>
      </c>
      <c r="CC422" s="40">
        <v>0.27329049823231</v>
      </c>
      <c r="CD422" s="40">
        <v>0.287876937966679</v>
      </c>
      <c r="CE422" s="40">
        <v>0.23692434672584</v>
      </c>
      <c r="CF422" s="40">
        <v>0.262066699651572</v>
      </c>
      <c r="CG422" s="41">
        <v>0.254739339208321</v>
      </c>
      <c r="CH422" s="40">
        <v>0.258297824738314</v>
      </c>
      <c r="CI422" s="40">
        <v>0.254255224040193</v>
      </c>
      <c r="CJ422" s="40">
        <v>0.253100525316155</v>
      </c>
      <c r="CK422" s="40">
        <v>0.29295736264646</v>
      </c>
      <c r="CL422" s="41">
        <v>0.252906815220349</v>
      </c>
      <c r="CM422" s="40">
        <v>0.260103157955583</v>
      </c>
      <c r="CN422" s="40">
        <v>0.26693625264866</v>
      </c>
      <c r="CO422" s="40">
        <v>0.270629731633108</v>
      </c>
      <c r="CP422" s="41">
        <v>0.252235523231096</v>
      </c>
      <c r="CQ422" s="40">
        <v>0.256315561583559</v>
      </c>
      <c r="CR422" s="40">
        <v>0.261930898272758</v>
      </c>
      <c r="CS422" s="41">
        <v>0.261109388141496</v>
      </c>
      <c r="CT422" s="40">
        <v>0.274006079204107</v>
      </c>
      <c r="CU422" s="40">
        <v>0.255078443768304</v>
      </c>
      <c r="CV422" s="40">
        <v>0.256813975919676</v>
      </c>
      <c r="CW422" s="40">
        <v>0.263243782062245</v>
      </c>
      <c r="CX422" s="40">
        <v>0.266997490364366</v>
      </c>
      <c r="CY422" s="40">
        <v>0.256748794552854</v>
      </c>
      <c r="CZ422" s="40">
        <v>0.271787753498107</v>
      </c>
      <c r="DA422" s="40">
        <v>0.271395935874583</v>
      </c>
      <c r="DB422" s="41">
        <v>0.262238712711805</v>
      </c>
      <c r="DC422" s="63">
        <v>0.253449120948691</v>
      </c>
      <c r="DD422" s="64">
        <v>0.263798258052602</v>
      </c>
    </row>
    <row r="423" ht="15.75" customHeight="1">
      <c r="C423" s="38" t="s">
        <v>217</v>
      </c>
      <c r="D423" s="39">
        <v>0.232175629511147</v>
      </c>
      <c r="E423" s="40">
        <v>0.255241703594275</v>
      </c>
      <c r="F423" s="40">
        <v>0.252292157055037</v>
      </c>
      <c r="G423" s="40">
        <v>0.24030990309027</v>
      </c>
      <c r="H423" s="40">
        <v>0.236434724192121</v>
      </c>
      <c r="I423" s="40">
        <v>0.22492199370168</v>
      </c>
      <c r="J423" s="40">
        <v>0.225287200266922</v>
      </c>
      <c r="K423" s="40">
        <v>0.230525563482402</v>
      </c>
      <c r="L423" s="40">
        <v>0.217737130582289</v>
      </c>
      <c r="M423" s="40">
        <v>0.222636244914233</v>
      </c>
      <c r="N423" s="40">
        <v>0.222268266378552</v>
      </c>
      <c r="O423" s="40">
        <v>0.219796119553468</v>
      </c>
      <c r="P423" s="40">
        <v>0.255648546235558</v>
      </c>
      <c r="Q423" s="40">
        <v>0.223122111251494</v>
      </c>
      <c r="R423" s="40">
        <v>0.253877508803066</v>
      </c>
      <c r="S423" s="41">
        <v>0.220484126469389</v>
      </c>
      <c r="T423" s="40">
        <v>0.226522857534201</v>
      </c>
      <c r="U423" s="41">
        <v>0.238100821943829</v>
      </c>
      <c r="V423" s="40">
        <v>0.222416964044348</v>
      </c>
      <c r="W423" s="40">
        <v>0.231810201727969</v>
      </c>
      <c r="X423" s="40">
        <v>0.238158809985038</v>
      </c>
      <c r="Y423" s="40">
        <v>0.23756448353974</v>
      </c>
      <c r="Z423" s="40">
        <v>0.227300387442099</v>
      </c>
      <c r="AA423" s="40">
        <v>0.239361221659817</v>
      </c>
      <c r="AB423" s="40">
        <v>0.221956475337966</v>
      </c>
      <c r="AC423" s="40">
        <v>0.231766436452167</v>
      </c>
      <c r="AD423" s="40">
        <v>0.239294991050167</v>
      </c>
      <c r="AE423" s="40">
        <v>0.247350973337849</v>
      </c>
      <c r="AF423" s="41">
        <v>0.224709228939214</v>
      </c>
      <c r="AG423" s="40">
        <v>0.227769873175187</v>
      </c>
      <c r="AH423" s="41">
        <v>0.23246521827725</v>
      </c>
      <c r="AI423" s="40">
        <v>0.225268705456613</v>
      </c>
      <c r="AJ423" s="40">
        <v>0.235136374375648</v>
      </c>
      <c r="AK423" s="40">
        <v>0.23579440254383</v>
      </c>
      <c r="AL423" s="40">
        <v>0.237200840559097</v>
      </c>
      <c r="AM423" s="41">
        <v>0.23851685559437</v>
      </c>
      <c r="AN423" s="40">
        <v>0.233762057069533</v>
      </c>
      <c r="AO423" s="40">
        <v>0.227180910579765</v>
      </c>
      <c r="AP423" s="40">
        <v>0.224179888414836</v>
      </c>
      <c r="AQ423" s="41">
        <v>0.237103960302819</v>
      </c>
      <c r="AR423" s="40">
        <v>0.249655238275693</v>
      </c>
      <c r="AS423" s="40">
        <v>0.230514405531434</v>
      </c>
      <c r="AT423" s="40">
        <v>0.248178596218293</v>
      </c>
      <c r="AU423" s="40">
        <v>0.23694514802925</v>
      </c>
      <c r="AV423" s="41">
        <v>0.23075558012543</v>
      </c>
      <c r="AW423" s="40">
        <v>0.227248935807189</v>
      </c>
      <c r="AX423" s="41">
        <v>0.230084810820166</v>
      </c>
      <c r="AY423" s="40">
        <v>0.233120979271619</v>
      </c>
      <c r="AZ423" s="41">
        <v>0.231866133893364</v>
      </c>
      <c r="BA423" s="40">
        <v>0.232944921705881</v>
      </c>
      <c r="BB423" s="41">
        <v>0.228724327437082</v>
      </c>
      <c r="BC423" s="40">
        <v>0.235288657669875</v>
      </c>
      <c r="BD423" s="40">
        <v>0.231394568989749</v>
      </c>
      <c r="BE423" s="40">
        <v>0.2254722455111</v>
      </c>
      <c r="BF423" s="40">
        <v>0.219741390594216</v>
      </c>
      <c r="BG423" s="40">
        <v>0.218148083637462</v>
      </c>
      <c r="BH423" s="40">
        <v>0.275484393536439</v>
      </c>
      <c r="BI423" s="41">
        <v>0.247889927596563</v>
      </c>
      <c r="BJ423" s="40">
        <v>0.245326743108883</v>
      </c>
      <c r="BK423" s="40">
        <v>0.21782726989319</v>
      </c>
      <c r="BL423" s="40">
        <v>0.210587253987394</v>
      </c>
      <c r="BM423" s="40">
        <v>0.261050817895923</v>
      </c>
      <c r="BN423" s="40">
        <v>0.250706460676922</v>
      </c>
      <c r="BO423" s="40">
        <v>0.232073029527796</v>
      </c>
      <c r="BP423" s="40">
        <v>0.219625488539134</v>
      </c>
      <c r="BQ423" s="40">
        <v>0.234267916789545</v>
      </c>
      <c r="BR423" s="40">
        <v>0.220052383093645</v>
      </c>
      <c r="BS423" s="40">
        <v>0.241915939847438</v>
      </c>
      <c r="BT423" s="40">
        <v>0.237018278031987</v>
      </c>
      <c r="BU423" s="40">
        <v>0.314141148438036</v>
      </c>
      <c r="BV423" s="40">
        <v>0.208898499626188</v>
      </c>
      <c r="BW423" s="40">
        <v>0.233000583590365</v>
      </c>
      <c r="BX423" s="40">
        <v>0.250611445369433</v>
      </c>
      <c r="BY423" s="40">
        <v>0.198779425610579</v>
      </c>
      <c r="BZ423" s="40">
        <v>0.238167488106577</v>
      </c>
      <c r="CA423" s="40">
        <v>0.236723400764358</v>
      </c>
      <c r="CB423" s="41">
        <v>0.244387755171693</v>
      </c>
      <c r="CC423" s="40">
        <v>0.230667273173354</v>
      </c>
      <c r="CD423" s="40">
        <v>0.249437095479898</v>
      </c>
      <c r="CE423" s="40">
        <v>0.237969212820989</v>
      </c>
      <c r="CF423" s="40">
        <v>0.24166031709654</v>
      </c>
      <c r="CG423" s="41">
        <v>0.224132226964073</v>
      </c>
      <c r="CH423" s="40">
        <v>0.247175381696918</v>
      </c>
      <c r="CI423" s="40">
        <v>0.222047022260183</v>
      </c>
      <c r="CJ423" s="40">
        <v>0.229222808686326</v>
      </c>
      <c r="CK423" s="40">
        <v>0.227848010988974</v>
      </c>
      <c r="CL423" s="41">
        <v>0.250517684751459</v>
      </c>
      <c r="CM423" s="40">
        <v>0.2322339068377</v>
      </c>
      <c r="CN423" s="40">
        <v>0.243342173103045</v>
      </c>
      <c r="CO423" s="40">
        <v>0.220889498924824</v>
      </c>
      <c r="CP423" s="41">
        <v>0.240245567084548</v>
      </c>
      <c r="CQ423" s="40">
        <v>0.245311853922274</v>
      </c>
      <c r="CR423" s="40">
        <v>0.23253162762367</v>
      </c>
      <c r="CS423" s="41">
        <v>0.225377641161371</v>
      </c>
      <c r="CT423" s="40">
        <v>0.206474811977715</v>
      </c>
      <c r="CU423" s="40">
        <v>0.23221365475339</v>
      </c>
      <c r="CV423" s="40">
        <v>0.242472885853777</v>
      </c>
      <c r="CW423" s="40">
        <v>0.226712071553004</v>
      </c>
      <c r="CX423" s="40">
        <v>0.230198844264993</v>
      </c>
      <c r="CY423" s="40">
        <v>0.230838892793193</v>
      </c>
      <c r="CZ423" s="40">
        <v>0.26355697113678</v>
      </c>
      <c r="DA423" s="40">
        <v>0.227736575726833</v>
      </c>
      <c r="DB423" s="41">
        <v>0.22098207120784</v>
      </c>
      <c r="DC423" s="46">
        <v>0.22679862792022</v>
      </c>
      <c r="DD423" s="47">
        <v>0.232212149154252</v>
      </c>
    </row>
    <row r="424" ht="15.75" customHeight="1">
      <c r="C424" s="38" t="s">
        <v>216</v>
      </c>
      <c r="D424" s="39">
        <v>0.181223101632698</v>
      </c>
      <c r="E424" s="40">
        <v>0.220998047735272</v>
      </c>
      <c r="F424" s="40">
        <v>0.248318596448478</v>
      </c>
      <c r="G424" s="40">
        <v>0.226035746721632</v>
      </c>
      <c r="H424" s="40">
        <v>0.216224088180811</v>
      </c>
      <c r="I424" s="40">
        <v>0.208002420477872</v>
      </c>
      <c r="J424" s="40">
        <v>0.185878549728616</v>
      </c>
      <c r="K424" s="40">
        <v>0.17819524270045</v>
      </c>
      <c r="L424" s="40">
        <v>0.159467297044718</v>
      </c>
      <c r="M424" s="40">
        <v>0.168100507084581</v>
      </c>
      <c r="N424" s="40">
        <v>0.148677449149966</v>
      </c>
      <c r="O424" s="40">
        <v>0.149350473763767</v>
      </c>
      <c r="P424" s="40">
        <v>0.130963984794646</v>
      </c>
      <c r="Q424" s="40">
        <v>0.147550452964998</v>
      </c>
      <c r="R424" s="40">
        <v>0.0863536352170488</v>
      </c>
      <c r="S424" s="41">
        <v>0.214142678690488</v>
      </c>
      <c r="T424" s="40">
        <v>0.189301402919976</v>
      </c>
      <c r="U424" s="41">
        <v>0.172755487893537</v>
      </c>
      <c r="V424" s="40">
        <v>0.196338092706582</v>
      </c>
      <c r="W424" s="40">
        <v>0.1802625126125</v>
      </c>
      <c r="X424" s="40">
        <v>0.184997614396535</v>
      </c>
      <c r="Y424" s="40">
        <v>0.174473524528241</v>
      </c>
      <c r="Z424" s="40">
        <v>0.196942449532959</v>
      </c>
      <c r="AA424" s="40">
        <v>0.165377430456898</v>
      </c>
      <c r="AB424" s="40">
        <v>0.206062557730408</v>
      </c>
      <c r="AC424" s="40">
        <v>0.168918136815265</v>
      </c>
      <c r="AD424" s="40">
        <v>0.15344013271849</v>
      </c>
      <c r="AE424" s="40">
        <v>0.188624469076687</v>
      </c>
      <c r="AF424" s="41">
        <v>0.18382904807806</v>
      </c>
      <c r="AG424" s="40">
        <v>0.182939215864961</v>
      </c>
      <c r="AH424" s="41">
        <v>0.177424145972474</v>
      </c>
      <c r="AI424" s="40">
        <v>0.194853661181613</v>
      </c>
      <c r="AJ424" s="40">
        <v>0.186434510927301</v>
      </c>
      <c r="AK424" s="40">
        <v>0.189679822044511</v>
      </c>
      <c r="AL424" s="40">
        <v>0.127860712118012</v>
      </c>
      <c r="AM424" s="41">
        <v>0.19776717096971</v>
      </c>
      <c r="AN424" s="40">
        <v>0.181767445356571</v>
      </c>
      <c r="AO424" s="40">
        <v>0.169345936920918</v>
      </c>
      <c r="AP424" s="40">
        <v>0.191296973876447</v>
      </c>
      <c r="AQ424" s="41">
        <v>0.185210672101005</v>
      </c>
      <c r="AR424" s="40">
        <v>0.226777815098845</v>
      </c>
      <c r="AS424" s="40">
        <v>0.24102801392286</v>
      </c>
      <c r="AT424" s="40">
        <v>0.238306608861481</v>
      </c>
      <c r="AU424" s="40">
        <v>0.231234465487714</v>
      </c>
      <c r="AV424" s="41">
        <v>0.174623369529826</v>
      </c>
      <c r="AW424" s="40">
        <v>0.189351615502093</v>
      </c>
      <c r="AX424" s="41">
        <v>0.201446013934823</v>
      </c>
      <c r="AY424" s="40">
        <v>0.204147042070215</v>
      </c>
      <c r="AZ424" s="41">
        <v>0.173718091948019</v>
      </c>
      <c r="BA424" s="40">
        <v>0.179228410365671</v>
      </c>
      <c r="BB424" s="41">
        <v>0.190171953777737</v>
      </c>
      <c r="BC424" s="40">
        <v>0.186219573900266</v>
      </c>
      <c r="BD424" s="40">
        <v>0.177688540819656</v>
      </c>
      <c r="BE424" s="40">
        <v>0.183064185766323</v>
      </c>
      <c r="BF424" s="40">
        <v>0.157108606420166</v>
      </c>
      <c r="BG424" s="40">
        <v>0.22151736738069</v>
      </c>
      <c r="BH424" s="40">
        <v>0.221915156848624</v>
      </c>
      <c r="BI424" s="41">
        <v>0.175808228781429</v>
      </c>
      <c r="BJ424" s="40">
        <v>0.243458935618676</v>
      </c>
      <c r="BK424" s="40">
        <v>0.221781578993822</v>
      </c>
      <c r="BL424" s="40">
        <v>0.199594661567991</v>
      </c>
      <c r="BM424" s="40">
        <v>0.189309856883034</v>
      </c>
      <c r="BN424" s="40">
        <v>0.171299580529236</v>
      </c>
      <c r="BO424" s="40">
        <v>0.177353085190636</v>
      </c>
      <c r="BP424" s="40">
        <v>0.182333803618516</v>
      </c>
      <c r="BQ424" s="40">
        <v>0.203515379682671</v>
      </c>
      <c r="BR424" s="40">
        <v>0.204724407399019</v>
      </c>
      <c r="BS424" s="40">
        <v>0.221579599684693</v>
      </c>
      <c r="BT424" s="40">
        <v>0.186088765001397</v>
      </c>
      <c r="BU424" s="40">
        <v>0.282467459562849</v>
      </c>
      <c r="BV424" s="40">
        <v>0.193062823447899</v>
      </c>
      <c r="BW424" s="40">
        <v>0.251644095283881</v>
      </c>
      <c r="BX424" s="40">
        <v>0.14797237759171</v>
      </c>
      <c r="BY424" s="40">
        <v>0.190922019126546</v>
      </c>
      <c r="BZ424" s="40">
        <v>0.180612915433194</v>
      </c>
      <c r="CA424" s="40">
        <v>0.163247358605324</v>
      </c>
      <c r="CB424" s="41">
        <v>0.187249602568208</v>
      </c>
      <c r="CC424" s="40">
        <v>0.169016867428414</v>
      </c>
      <c r="CD424" s="40">
        <v>0.147943733205438</v>
      </c>
      <c r="CE424" s="40">
        <v>0.185502309524555</v>
      </c>
      <c r="CF424" s="40">
        <v>0.164676574429903</v>
      </c>
      <c r="CG424" s="41">
        <v>0.185202025036798</v>
      </c>
      <c r="CH424" s="40">
        <v>0.226938627393891</v>
      </c>
      <c r="CI424" s="40">
        <v>0.196430109873918</v>
      </c>
      <c r="CJ424" s="40">
        <v>0.163551355966352</v>
      </c>
      <c r="CK424" s="40">
        <v>0.161692943057108</v>
      </c>
      <c r="CL424" s="41">
        <v>0.200573254038708</v>
      </c>
      <c r="CM424" s="40">
        <v>0.16967471214394</v>
      </c>
      <c r="CN424" s="40">
        <v>0.192370458693938</v>
      </c>
      <c r="CO424" s="40">
        <v>0.204391279512964</v>
      </c>
      <c r="CP424" s="41">
        <v>0.218445541945449</v>
      </c>
      <c r="CQ424" s="40">
        <v>0.200482276182172</v>
      </c>
      <c r="CR424" s="40">
        <v>0.167133921242157</v>
      </c>
      <c r="CS424" s="41">
        <v>0.184197079915878</v>
      </c>
      <c r="CT424" s="40">
        <v>0.169157722871515</v>
      </c>
      <c r="CU424" s="40">
        <v>0.164450803283158</v>
      </c>
      <c r="CV424" s="40">
        <v>0.202273730707715</v>
      </c>
      <c r="CW424" s="40">
        <v>0.189358092010779</v>
      </c>
      <c r="CX424" s="40">
        <v>0.191767473838116</v>
      </c>
      <c r="CY424" s="40">
        <v>0.17110646052974</v>
      </c>
      <c r="CZ424" s="40">
        <v>0.210230240568543</v>
      </c>
      <c r="DA424" s="40">
        <v>0.193702957159408</v>
      </c>
      <c r="DB424" s="41">
        <v>0.192625649737029</v>
      </c>
      <c r="DC424" s="110">
        <v>0.205717420124506</v>
      </c>
      <c r="DD424" s="111">
        <v>0.181846833084957</v>
      </c>
    </row>
    <row r="425" ht="30.0" customHeight="1">
      <c r="B425" s="1" t="s">
        <v>125</v>
      </c>
      <c r="C425" s="1" t="s">
        <v>125</v>
      </c>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2"/>
      <c r="DD425" s="22"/>
    </row>
    <row r="426" ht="15.75" customHeight="1">
      <c r="B426" s="112" t="s">
        <v>222</v>
      </c>
      <c r="C426" s="24" t="s">
        <v>127</v>
      </c>
      <c r="D426" s="25">
        <v>16638.6543743983</v>
      </c>
      <c r="E426" s="26">
        <v>1142.55497503549</v>
      </c>
      <c r="F426" s="27">
        <v>640.043899498547</v>
      </c>
      <c r="G426" s="27">
        <v>1308.9978670487</v>
      </c>
      <c r="H426" s="27">
        <v>1411.65298214182</v>
      </c>
      <c r="I426" s="27">
        <v>1349.60354942887</v>
      </c>
      <c r="J426" s="27">
        <v>1201.28511628447</v>
      </c>
      <c r="K426" s="27">
        <v>1314.87582836086</v>
      </c>
      <c r="L426" s="27">
        <v>1357.91154371189</v>
      </c>
      <c r="M426" s="27">
        <v>1442.12791665256</v>
      </c>
      <c r="N426" s="27">
        <v>1387.09368798086</v>
      </c>
      <c r="O426" s="27">
        <v>1759.31868229492</v>
      </c>
      <c r="P426" s="27">
        <v>1442.21988613334</v>
      </c>
      <c r="Q426" s="27">
        <v>638.425115105638</v>
      </c>
      <c r="R426" s="27">
        <v>181.279697927181</v>
      </c>
      <c r="S426" s="28">
        <v>61.2636267931835</v>
      </c>
      <c r="T426" s="26">
        <v>8429.48969060777</v>
      </c>
      <c r="U426" s="28">
        <v>8209.16468379054</v>
      </c>
      <c r="V426" s="26">
        <v>677.961779280299</v>
      </c>
      <c r="W426" s="27">
        <v>1861.31973117445</v>
      </c>
      <c r="X426" s="27">
        <v>1411.83833055285</v>
      </c>
      <c r="Y426" s="27">
        <v>1245.82948752753</v>
      </c>
      <c r="Z426" s="27">
        <v>1513.4474115616</v>
      </c>
      <c r="AA426" s="27">
        <v>1594.44577532655</v>
      </c>
      <c r="AB426" s="27">
        <v>2216.5965780978</v>
      </c>
      <c r="AC426" s="27">
        <v>2373.80420929264</v>
      </c>
      <c r="AD426" s="27">
        <v>1475.07446121423</v>
      </c>
      <c r="AE426" s="27">
        <v>822.435584340803</v>
      </c>
      <c r="AF426" s="28">
        <v>1445.90102602955</v>
      </c>
      <c r="AG426" s="26">
        <v>4922.93404151501</v>
      </c>
      <c r="AH426" s="28">
        <v>11166.8504809927</v>
      </c>
      <c r="AI426" s="26">
        <v>5950.22872068148</v>
      </c>
      <c r="AJ426" s="27">
        <v>4176.87113888706</v>
      </c>
      <c r="AK426" s="27">
        <v>2340.18785008237</v>
      </c>
      <c r="AL426" s="27">
        <v>2924.38799916007</v>
      </c>
      <c r="AM426" s="28">
        <v>1246.97866558734</v>
      </c>
      <c r="AN426" s="26">
        <v>4119.83268110028</v>
      </c>
      <c r="AO426" s="27">
        <v>4101.44125524948</v>
      </c>
      <c r="AP426" s="27">
        <v>2137.11237534173</v>
      </c>
      <c r="AQ426" s="28">
        <v>6280.26806270683</v>
      </c>
      <c r="AR426" s="26">
        <v>818.860429598703</v>
      </c>
      <c r="AS426" s="27">
        <v>391.045890875942</v>
      </c>
      <c r="AT426" s="27">
        <v>314.996438178883</v>
      </c>
      <c r="AU426" s="27">
        <v>135.828064143578</v>
      </c>
      <c r="AV426" s="28">
        <v>14815.8434043115</v>
      </c>
      <c r="AW426" s="26">
        <v>5527.9817140062</v>
      </c>
      <c r="AX426" s="28">
        <v>2762.43485675765</v>
      </c>
      <c r="AY426" s="26">
        <v>4017.62705759418</v>
      </c>
      <c r="AZ426" s="28">
        <v>12621.0273168041</v>
      </c>
      <c r="BA426" s="26">
        <v>13578.3216308777</v>
      </c>
      <c r="BB426" s="28">
        <v>3060.33274352059</v>
      </c>
      <c r="BC426" s="26">
        <v>4831.91947749875</v>
      </c>
      <c r="BD426" s="27">
        <v>5829.03980546252</v>
      </c>
      <c r="BE426" s="27">
        <v>2709.24265946723</v>
      </c>
      <c r="BF426" s="27">
        <v>1518.22595125612</v>
      </c>
      <c r="BG426" s="27">
        <v>417.928548547721</v>
      </c>
      <c r="BH426" s="27">
        <v>374.331960876055</v>
      </c>
      <c r="BI426" s="28">
        <v>957.965971289931</v>
      </c>
      <c r="BJ426" s="26">
        <v>103.072278547872</v>
      </c>
      <c r="BK426" s="27">
        <v>397.028325750021</v>
      </c>
      <c r="BL426" s="27">
        <v>539.629946299557</v>
      </c>
      <c r="BM426" s="27">
        <v>131.477646770535</v>
      </c>
      <c r="BN426" s="27">
        <v>434.669431938395</v>
      </c>
      <c r="BO426" s="27">
        <v>403.10754362884</v>
      </c>
      <c r="BP426" s="27">
        <v>393.836386302225</v>
      </c>
      <c r="BQ426" s="27">
        <v>884.339278403472</v>
      </c>
      <c r="BR426" s="27">
        <v>1130.13212291373</v>
      </c>
      <c r="BS426" s="27">
        <v>354.603419024574</v>
      </c>
      <c r="BT426" s="27">
        <v>1550.55667817481</v>
      </c>
      <c r="BU426" s="27">
        <v>62.7665998220101</v>
      </c>
      <c r="BV426" s="27">
        <v>722.378079730337</v>
      </c>
      <c r="BW426" s="27">
        <v>150.435820594857</v>
      </c>
      <c r="BX426" s="27">
        <v>67.3951504162949</v>
      </c>
      <c r="BY426" s="27">
        <v>508.134883386969</v>
      </c>
      <c r="BZ426" s="27">
        <v>872.608604076398</v>
      </c>
      <c r="CA426" s="27">
        <v>401.375067426549</v>
      </c>
      <c r="CB426" s="28">
        <v>429.847973143743</v>
      </c>
      <c r="CC426" s="26">
        <v>2773.32272210748</v>
      </c>
      <c r="CD426" s="27">
        <v>989.471340179355</v>
      </c>
      <c r="CE426" s="27">
        <v>2738.66454675902</v>
      </c>
      <c r="CF426" s="27">
        <v>2554.76327735969</v>
      </c>
      <c r="CG426" s="28">
        <v>2238.98700808514</v>
      </c>
      <c r="CH426" s="26">
        <v>1638.30601417811</v>
      </c>
      <c r="CI426" s="27">
        <v>3366.8165302447</v>
      </c>
      <c r="CJ426" s="27">
        <v>6287.48858264773</v>
      </c>
      <c r="CK426" s="27">
        <v>3286.94440519811</v>
      </c>
      <c r="CL426" s="28">
        <v>2059.09884212966</v>
      </c>
      <c r="CM426" s="26">
        <v>11507.6030715873</v>
      </c>
      <c r="CN426" s="27">
        <v>1277.74571718275</v>
      </c>
      <c r="CO426" s="27">
        <v>2389.91443327653</v>
      </c>
      <c r="CP426" s="28">
        <v>1463.3911523517</v>
      </c>
      <c r="CQ426" s="26">
        <v>2916.80611534451</v>
      </c>
      <c r="CR426" s="27">
        <v>6928.66424319814</v>
      </c>
      <c r="CS426" s="28">
        <v>6266.61808454705</v>
      </c>
      <c r="CT426" s="26">
        <v>273.631888439823</v>
      </c>
      <c r="CU426" s="27">
        <v>6034.81516221578</v>
      </c>
      <c r="CV426" s="27">
        <v>2660.16152868048</v>
      </c>
      <c r="CW426" s="27">
        <v>376.526443809224</v>
      </c>
      <c r="CX426" s="27">
        <v>4237.28160312775</v>
      </c>
      <c r="CY426" s="27">
        <v>1618.85360954053</v>
      </c>
      <c r="CZ426" s="27">
        <v>162.927022035224</v>
      </c>
      <c r="DA426" s="27">
        <v>65.1930326604703</v>
      </c>
      <c r="DB426" s="28">
        <v>532.609402902774</v>
      </c>
      <c r="DC426" s="29">
        <v>4710.97827392017</v>
      </c>
      <c r="DD426" s="30">
        <v>4826.41696243103</v>
      </c>
    </row>
    <row r="427" ht="15.75" customHeight="1">
      <c r="C427" s="31" t="s">
        <v>128</v>
      </c>
      <c r="D427" s="32">
        <v>16606.0</v>
      </c>
      <c r="E427" s="33">
        <v>1159.0</v>
      </c>
      <c r="F427" s="34">
        <v>692.0</v>
      </c>
      <c r="G427" s="34">
        <v>1415.0</v>
      </c>
      <c r="H427" s="34">
        <v>1507.0</v>
      </c>
      <c r="I427" s="34">
        <v>1460.0</v>
      </c>
      <c r="J427" s="34">
        <v>1302.0</v>
      </c>
      <c r="K427" s="34">
        <v>1387.0</v>
      </c>
      <c r="L427" s="34">
        <v>1390.0</v>
      </c>
      <c r="M427" s="34">
        <v>1470.0</v>
      </c>
      <c r="N427" s="34">
        <v>1420.0</v>
      </c>
      <c r="O427" s="34">
        <v>1476.0</v>
      </c>
      <c r="P427" s="34">
        <v>1207.0</v>
      </c>
      <c r="Q427" s="34">
        <v>523.0</v>
      </c>
      <c r="R427" s="34">
        <v>147.0</v>
      </c>
      <c r="S427" s="35">
        <v>51.0</v>
      </c>
      <c r="T427" s="33">
        <v>8743.0</v>
      </c>
      <c r="U427" s="35">
        <v>7863.0</v>
      </c>
      <c r="V427" s="33">
        <v>754.0</v>
      </c>
      <c r="W427" s="34">
        <v>1965.0</v>
      </c>
      <c r="X427" s="34">
        <v>1457.0</v>
      </c>
      <c r="Y427" s="34">
        <v>1322.0</v>
      </c>
      <c r="Z427" s="34">
        <v>1530.0</v>
      </c>
      <c r="AA427" s="34">
        <v>1431.0</v>
      </c>
      <c r="AB427" s="34">
        <v>1998.0</v>
      </c>
      <c r="AC427" s="34">
        <v>2456.0</v>
      </c>
      <c r="AD427" s="34">
        <v>1471.0</v>
      </c>
      <c r="AE427" s="34">
        <v>841.0</v>
      </c>
      <c r="AF427" s="35">
        <v>1381.0</v>
      </c>
      <c r="AG427" s="33">
        <v>6303.0</v>
      </c>
      <c r="AH427" s="35">
        <v>9758.0</v>
      </c>
      <c r="AI427" s="33">
        <v>6343.0</v>
      </c>
      <c r="AJ427" s="34">
        <v>4044.0</v>
      </c>
      <c r="AK427" s="34">
        <v>2390.0</v>
      </c>
      <c r="AL427" s="34">
        <v>2554.0</v>
      </c>
      <c r="AM427" s="35">
        <v>1275.0</v>
      </c>
      <c r="AN427" s="33">
        <v>4440.0</v>
      </c>
      <c r="AO427" s="34">
        <v>4122.0</v>
      </c>
      <c r="AP427" s="34">
        <v>2045.0</v>
      </c>
      <c r="AQ427" s="35">
        <v>5999.0</v>
      </c>
      <c r="AR427" s="33">
        <v>886.0</v>
      </c>
      <c r="AS427" s="34">
        <v>419.0</v>
      </c>
      <c r="AT427" s="34">
        <v>331.0</v>
      </c>
      <c r="AU427" s="34">
        <v>137.0</v>
      </c>
      <c r="AV427" s="35">
        <v>14668.0</v>
      </c>
      <c r="AW427" s="33">
        <v>5886.0</v>
      </c>
      <c r="AX427" s="35">
        <v>2847.0</v>
      </c>
      <c r="AY427" s="33">
        <v>3969.0</v>
      </c>
      <c r="AZ427" s="35">
        <v>12637.0</v>
      </c>
      <c r="BA427" s="33">
        <v>13659.0</v>
      </c>
      <c r="BB427" s="35">
        <v>2947.0</v>
      </c>
      <c r="BC427" s="33">
        <v>4597.0</v>
      </c>
      <c r="BD427" s="34">
        <v>5745.0</v>
      </c>
      <c r="BE427" s="34">
        <v>2830.0</v>
      </c>
      <c r="BF427" s="34">
        <v>1647.0</v>
      </c>
      <c r="BG427" s="34">
        <v>466.0</v>
      </c>
      <c r="BH427" s="34">
        <v>370.0</v>
      </c>
      <c r="BI427" s="35">
        <v>951.0</v>
      </c>
      <c r="BJ427" s="33">
        <v>105.0</v>
      </c>
      <c r="BK427" s="34">
        <v>432.0</v>
      </c>
      <c r="BL427" s="34">
        <v>597.0</v>
      </c>
      <c r="BM427" s="34">
        <v>136.0</v>
      </c>
      <c r="BN427" s="34">
        <v>501.0</v>
      </c>
      <c r="BO427" s="34">
        <v>424.0</v>
      </c>
      <c r="BP427" s="34">
        <v>425.0</v>
      </c>
      <c r="BQ427" s="34">
        <v>1025.0</v>
      </c>
      <c r="BR427" s="34">
        <v>1217.0</v>
      </c>
      <c r="BS427" s="34">
        <v>387.0</v>
      </c>
      <c r="BT427" s="34">
        <v>1574.0</v>
      </c>
      <c r="BU427" s="34">
        <v>60.0</v>
      </c>
      <c r="BV427" s="34">
        <v>731.0</v>
      </c>
      <c r="BW427" s="34">
        <v>153.0</v>
      </c>
      <c r="BX427" s="34">
        <v>68.0</v>
      </c>
      <c r="BY427" s="34">
        <v>497.0</v>
      </c>
      <c r="BZ427" s="34">
        <v>868.0</v>
      </c>
      <c r="CA427" s="34">
        <v>382.0</v>
      </c>
      <c r="CB427" s="35">
        <v>426.0</v>
      </c>
      <c r="CC427" s="33">
        <v>2783.0</v>
      </c>
      <c r="CD427" s="34">
        <v>953.0</v>
      </c>
      <c r="CE427" s="34">
        <v>2803.0</v>
      </c>
      <c r="CF427" s="34">
        <v>2538.0</v>
      </c>
      <c r="CG427" s="35">
        <v>2290.0</v>
      </c>
      <c r="CH427" s="33">
        <v>1698.0</v>
      </c>
      <c r="CI427" s="34">
        <v>3417.0</v>
      </c>
      <c r="CJ427" s="34">
        <v>6174.0</v>
      </c>
      <c r="CK427" s="34">
        <v>3228.0</v>
      </c>
      <c r="CL427" s="35">
        <v>2089.0</v>
      </c>
      <c r="CM427" s="33">
        <v>11180.0</v>
      </c>
      <c r="CN427" s="34">
        <v>1329.0</v>
      </c>
      <c r="CO427" s="34">
        <v>2560.0</v>
      </c>
      <c r="CP427" s="35">
        <v>1537.0</v>
      </c>
      <c r="CQ427" s="33">
        <v>2920.0</v>
      </c>
      <c r="CR427" s="34">
        <v>6299.0</v>
      </c>
      <c r="CS427" s="35">
        <v>6859.0</v>
      </c>
      <c r="CT427" s="33">
        <v>402.0</v>
      </c>
      <c r="CU427" s="34">
        <v>5563.0</v>
      </c>
      <c r="CV427" s="34">
        <v>2665.0</v>
      </c>
      <c r="CW427" s="34">
        <v>507.0</v>
      </c>
      <c r="CX427" s="34">
        <v>4680.0</v>
      </c>
      <c r="CY427" s="34">
        <v>1222.0</v>
      </c>
      <c r="CZ427" s="34">
        <v>167.0</v>
      </c>
      <c r="DA427" s="34">
        <v>108.0</v>
      </c>
      <c r="DB427" s="35">
        <v>616.0</v>
      </c>
      <c r="DC427" s="36">
        <v>5161.0</v>
      </c>
      <c r="DD427" s="37">
        <v>4847.0</v>
      </c>
    </row>
    <row r="428" ht="15.75" customHeight="1">
      <c r="C428" s="38" t="s">
        <v>223</v>
      </c>
      <c r="D428" s="39">
        <v>0.305228640796354</v>
      </c>
      <c r="E428" s="40">
        <v>0.178410928699372</v>
      </c>
      <c r="F428" s="40">
        <v>0.203004604060602</v>
      </c>
      <c r="G428" s="40">
        <v>0.240184449111647</v>
      </c>
      <c r="H428" s="40">
        <v>0.249797611256031</v>
      </c>
      <c r="I428" s="40">
        <v>0.265221368116778</v>
      </c>
      <c r="J428" s="40">
        <v>0.264151048347817</v>
      </c>
      <c r="K428" s="40">
        <v>0.280733337950939</v>
      </c>
      <c r="L428" s="40">
        <v>0.344332470367884</v>
      </c>
      <c r="M428" s="40">
        <v>0.366152275598533</v>
      </c>
      <c r="N428" s="40">
        <v>0.387481167235833</v>
      </c>
      <c r="O428" s="40">
        <v>0.392423527607261</v>
      </c>
      <c r="P428" s="40">
        <v>0.36314794854959</v>
      </c>
      <c r="Q428" s="40">
        <v>0.334576195912816</v>
      </c>
      <c r="R428" s="40">
        <v>0.302638002245005</v>
      </c>
      <c r="S428" s="41">
        <v>0.28907829634196</v>
      </c>
      <c r="T428" s="40">
        <v>0.297871031335808</v>
      </c>
      <c r="U428" s="41">
        <v>0.312783720452348</v>
      </c>
      <c r="V428" s="40">
        <v>0.307860975402564</v>
      </c>
      <c r="W428" s="40">
        <v>0.318881865699972</v>
      </c>
      <c r="X428" s="40">
        <v>0.329346051920007</v>
      </c>
      <c r="Y428" s="40">
        <v>0.310366830890347</v>
      </c>
      <c r="Z428" s="40">
        <v>0.293264066376664</v>
      </c>
      <c r="AA428" s="40">
        <v>0.355454281609612</v>
      </c>
      <c r="AB428" s="40">
        <v>0.217581185106029</v>
      </c>
      <c r="AC428" s="40">
        <v>0.305755503622378</v>
      </c>
      <c r="AD428" s="40">
        <v>0.32184600037556</v>
      </c>
      <c r="AE428" s="40">
        <v>0.308917971200499</v>
      </c>
      <c r="AF428" s="41">
        <v>0.33002920543773</v>
      </c>
      <c r="AG428" s="40">
        <v>0.308683405006336</v>
      </c>
      <c r="AH428" s="41">
        <v>0.307704176277604</v>
      </c>
      <c r="AI428" s="40">
        <v>0.281396959373929</v>
      </c>
      <c r="AJ428" s="40">
        <v>0.290158005076804</v>
      </c>
      <c r="AK428" s="40">
        <v>0.288818639082837</v>
      </c>
      <c r="AL428" s="40">
        <v>0.379464899403889</v>
      </c>
      <c r="AM428" s="41">
        <v>0.326126289022472</v>
      </c>
      <c r="AN428" s="40">
        <v>0.298109706212384</v>
      </c>
      <c r="AO428" s="40">
        <v>0.323364890584684</v>
      </c>
      <c r="AP428" s="40">
        <v>0.322312074305647</v>
      </c>
      <c r="AQ428" s="41">
        <v>0.292241112223478</v>
      </c>
      <c r="AR428" s="40">
        <v>0.17587721821835</v>
      </c>
      <c r="AS428" s="40">
        <v>0.201553743119812</v>
      </c>
      <c r="AT428" s="40">
        <v>0.267763355371392</v>
      </c>
      <c r="AU428" s="40">
        <v>0.231439067187454</v>
      </c>
      <c r="AV428" s="41">
        <v>0.317256924607603</v>
      </c>
      <c r="AW428" s="40">
        <v>0.288487755296967</v>
      </c>
      <c r="AX428" s="41">
        <v>0.273494631662956</v>
      </c>
      <c r="AY428" s="40">
        <v>0.260148475269933</v>
      </c>
      <c r="AZ428" s="41">
        <v>0.319578922135072</v>
      </c>
      <c r="BA428" s="40">
        <v>0.30146250895695</v>
      </c>
      <c r="BB428" s="41">
        <v>0.321938506587256</v>
      </c>
      <c r="BC428" s="40">
        <v>0.301233987150273</v>
      </c>
      <c r="BD428" s="40">
        <v>0.320246935277222</v>
      </c>
      <c r="BE428" s="40">
        <v>0.326292790622443</v>
      </c>
      <c r="BF428" s="40">
        <v>0.257392795848672</v>
      </c>
      <c r="BG428" s="40">
        <v>0.240659637608759</v>
      </c>
      <c r="BH428" s="40">
        <v>0.210573366059807</v>
      </c>
      <c r="BI428" s="41">
        <v>0.315390860540414</v>
      </c>
      <c r="BJ428" s="40">
        <v>0.203972447440367</v>
      </c>
      <c r="BK428" s="40">
        <v>0.199709246280386</v>
      </c>
      <c r="BL428" s="40">
        <v>0.225049165686873</v>
      </c>
      <c r="BM428" s="40">
        <v>0.215469200768986</v>
      </c>
      <c r="BN428" s="40">
        <v>0.240289996883942</v>
      </c>
      <c r="BO428" s="40">
        <v>0.286449264475317</v>
      </c>
      <c r="BP428" s="40">
        <v>0.315141269558726</v>
      </c>
      <c r="BQ428" s="40">
        <v>0.301528813284798</v>
      </c>
      <c r="BR428" s="40">
        <v>0.301179869444037</v>
      </c>
      <c r="BS428" s="40">
        <v>0.374289641280228</v>
      </c>
      <c r="BT428" s="40">
        <v>0.280631440600653</v>
      </c>
      <c r="BU428" s="40">
        <v>0.196400787309307</v>
      </c>
      <c r="BV428" s="40">
        <v>0.352425111970742</v>
      </c>
      <c r="BW428" s="40">
        <v>0.209271568616488</v>
      </c>
      <c r="BX428" s="40">
        <v>0.374925903412819</v>
      </c>
      <c r="BY428" s="40">
        <v>0.345880081558133</v>
      </c>
      <c r="BZ428" s="40">
        <v>0.277930956744704</v>
      </c>
      <c r="CA428" s="40">
        <v>0.333183757422151</v>
      </c>
      <c r="CB428" s="41">
        <v>0.261169080672611</v>
      </c>
      <c r="CC428" s="40">
        <v>0.301976299138605</v>
      </c>
      <c r="CD428" s="40">
        <v>0.363480101674459</v>
      </c>
      <c r="CE428" s="40">
        <v>0.323689407371868</v>
      </c>
      <c r="CF428" s="40">
        <v>0.325993145820888</v>
      </c>
      <c r="CG428" s="41">
        <v>0.320758797657387</v>
      </c>
      <c r="CH428" s="40">
        <v>0.229234141477798</v>
      </c>
      <c r="CI428" s="40">
        <v>0.294295343913813</v>
      </c>
      <c r="CJ428" s="40">
        <v>0.329761562581725</v>
      </c>
      <c r="CK428" s="40">
        <v>0.352166078867672</v>
      </c>
      <c r="CL428" s="41">
        <v>0.23373204135054</v>
      </c>
      <c r="CM428" s="40">
        <v>0.328117545239311</v>
      </c>
      <c r="CN428" s="40">
        <v>0.281625519433379</v>
      </c>
      <c r="CO428" s="40">
        <v>0.259793358034997</v>
      </c>
      <c r="CP428" s="41">
        <v>0.220048952790409</v>
      </c>
      <c r="CQ428" s="40">
        <v>0.23799346602383</v>
      </c>
      <c r="CR428" s="40">
        <v>0.340335101160422</v>
      </c>
      <c r="CS428" s="41">
        <v>0.301568703398561</v>
      </c>
      <c r="CT428" s="40">
        <v>0.314221947283119</v>
      </c>
      <c r="CU428" s="40">
        <v>0.332861240515973</v>
      </c>
      <c r="CV428" s="40">
        <v>0.263542006305347</v>
      </c>
      <c r="CW428" s="40">
        <v>0.346943425326476</v>
      </c>
      <c r="CX428" s="40">
        <v>0.284481836312023</v>
      </c>
      <c r="CY428" s="40">
        <v>0.301909112720662</v>
      </c>
      <c r="CZ428" s="40">
        <v>0.355166346183367</v>
      </c>
      <c r="DA428" s="40">
        <v>0.304320434356714</v>
      </c>
      <c r="DB428" s="41">
        <v>0.325233778314673</v>
      </c>
      <c r="DC428" s="46">
        <v>0.256113190641726</v>
      </c>
      <c r="DD428" s="47">
        <v>0.321231049788516</v>
      </c>
    </row>
    <row r="429" ht="15.75" customHeight="1">
      <c r="C429" s="38" t="s">
        <v>224</v>
      </c>
      <c r="D429" s="39">
        <v>0.32496016938572</v>
      </c>
      <c r="E429" s="40">
        <v>0.408901680703558</v>
      </c>
      <c r="F429" s="40">
        <v>0.304606357199751</v>
      </c>
      <c r="G429" s="40">
        <v>0.361663345807532</v>
      </c>
      <c r="H429" s="40">
        <v>0.338151589385174</v>
      </c>
      <c r="I429" s="40">
        <v>0.337790383716561</v>
      </c>
      <c r="J429" s="40">
        <v>0.346652734960444</v>
      </c>
      <c r="K429" s="40">
        <v>0.338758765224322</v>
      </c>
      <c r="L429" s="40">
        <v>0.311447616288228</v>
      </c>
      <c r="M429" s="40">
        <v>0.302300416746431</v>
      </c>
      <c r="N429" s="40">
        <v>0.298759313045731</v>
      </c>
      <c r="O429" s="40">
        <v>0.295206326952947</v>
      </c>
      <c r="P429" s="40">
        <v>0.299750253618966</v>
      </c>
      <c r="Q429" s="40">
        <v>0.288548616543519</v>
      </c>
      <c r="R429" s="40">
        <v>0.268254023666357</v>
      </c>
      <c r="S429" s="41">
        <v>0.301062914070117</v>
      </c>
      <c r="T429" s="40">
        <v>0.382854799619013</v>
      </c>
      <c r="U429" s="41">
        <v>0.265511710560584</v>
      </c>
      <c r="V429" s="40">
        <v>0.307924045342573</v>
      </c>
      <c r="W429" s="40">
        <v>0.326693932317768</v>
      </c>
      <c r="X429" s="40">
        <v>0.341505881294656</v>
      </c>
      <c r="Y429" s="40">
        <v>0.336121730462056</v>
      </c>
      <c r="Z429" s="40">
        <v>0.323547081684691</v>
      </c>
      <c r="AA429" s="40">
        <v>0.298872736601588</v>
      </c>
      <c r="AB429" s="40">
        <v>0.325454088392707</v>
      </c>
      <c r="AC429" s="40">
        <v>0.328799009978096</v>
      </c>
      <c r="AD429" s="40">
        <v>0.319938206404549</v>
      </c>
      <c r="AE429" s="40">
        <v>0.338537820296585</v>
      </c>
      <c r="AF429" s="41">
        <v>0.3255305151142</v>
      </c>
      <c r="AG429" s="40">
        <v>0.256628174903481</v>
      </c>
      <c r="AH429" s="41">
        <v>0.350912473301234</v>
      </c>
      <c r="AI429" s="40">
        <v>0.293957540073422</v>
      </c>
      <c r="AJ429" s="40">
        <v>0.371240273627033</v>
      </c>
      <c r="AK429" s="40">
        <v>0.380166952056172</v>
      </c>
      <c r="AL429" s="40">
        <v>0.290631916815773</v>
      </c>
      <c r="AM429" s="41">
        <v>0.294776486538473</v>
      </c>
      <c r="AN429" s="40">
        <v>0.244373133288606</v>
      </c>
      <c r="AO429" s="40">
        <v>0.326016490616471</v>
      </c>
      <c r="AP429" s="40">
        <v>0.298859067679129</v>
      </c>
      <c r="AQ429" s="41">
        <v>0.38601706204537</v>
      </c>
      <c r="AR429" s="40">
        <v>0.27220838799468</v>
      </c>
      <c r="AS429" s="40">
        <v>0.268074989533638</v>
      </c>
      <c r="AT429" s="40">
        <v>0.31691384028809</v>
      </c>
      <c r="AU429" s="40">
        <v>0.321696226350526</v>
      </c>
      <c r="AV429" s="41">
        <v>0.330073050414085</v>
      </c>
      <c r="AW429" s="40">
        <v>0.31992812495178</v>
      </c>
      <c r="AX429" s="41">
        <v>0.315019140868401</v>
      </c>
      <c r="AY429" s="40">
        <v>0.380404143308615</v>
      </c>
      <c r="AZ429" s="41">
        <v>0.307310797094403</v>
      </c>
      <c r="BA429" s="40">
        <v>0.322051239005861</v>
      </c>
      <c r="BB429" s="41">
        <v>0.337866737268963</v>
      </c>
      <c r="BC429" s="40">
        <v>0.363504200792597</v>
      </c>
      <c r="BD429" s="40">
        <v>0.319583003290635</v>
      </c>
      <c r="BE429" s="40">
        <v>0.282632903355135</v>
      </c>
      <c r="BF429" s="40">
        <v>0.262102572163719</v>
      </c>
      <c r="BG429" s="40">
        <v>0.25778110499609</v>
      </c>
      <c r="BH429" s="40">
        <v>0.453428223028812</v>
      </c>
      <c r="BI429" s="41">
        <v>0.361699762163712</v>
      </c>
      <c r="BJ429" s="40">
        <v>0.23409968758609</v>
      </c>
      <c r="BK429" s="40">
        <v>0.203472926643802</v>
      </c>
      <c r="BL429" s="40">
        <v>0.220041278901477</v>
      </c>
      <c r="BM429" s="40">
        <v>0.254966459478712</v>
      </c>
      <c r="BN429" s="40">
        <v>0.218415519257046</v>
      </c>
      <c r="BO429" s="40">
        <v>0.345672502415169</v>
      </c>
      <c r="BP429" s="40">
        <v>0.270879856852456</v>
      </c>
      <c r="BQ429" s="40">
        <v>0.357423773830855</v>
      </c>
      <c r="BR429" s="40">
        <v>0.353416792186134</v>
      </c>
      <c r="BS429" s="40">
        <v>0.311249873347771</v>
      </c>
      <c r="BT429" s="40">
        <v>0.369559369362961</v>
      </c>
      <c r="BU429" s="40">
        <v>0.177626892324727</v>
      </c>
      <c r="BV429" s="40">
        <v>0.241568702443682</v>
      </c>
      <c r="BW429" s="40">
        <v>0.243162788063648</v>
      </c>
      <c r="BX429" s="40">
        <v>0.215314043585137</v>
      </c>
      <c r="BY429" s="40">
        <v>0.249359349846711</v>
      </c>
      <c r="BZ429" s="40">
        <v>0.411693105817844</v>
      </c>
      <c r="CA429" s="40">
        <v>0.27081903260244</v>
      </c>
      <c r="CB429" s="41">
        <v>0.413940374065925</v>
      </c>
      <c r="CC429" s="40">
        <v>0.30634500302235</v>
      </c>
      <c r="CD429" s="40">
        <v>0.352423193616892</v>
      </c>
      <c r="CE429" s="40">
        <v>0.322289380735464</v>
      </c>
      <c r="CF429" s="40">
        <v>0.330849607289355</v>
      </c>
      <c r="CG429" s="41">
        <v>0.311423623866652</v>
      </c>
      <c r="CH429" s="40">
        <v>0.277371580135146</v>
      </c>
      <c r="CI429" s="40">
        <v>0.316119542383492</v>
      </c>
      <c r="CJ429" s="40">
        <v>0.345792316509002</v>
      </c>
      <c r="CK429" s="40">
        <v>0.31356260691933</v>
      </c>
      <c r="CL429" s="41">
        <v>0.331861590437333</v>
      </c>
      <c r="CM429" s="40">
        <v>0.321740617503231</v>
      </c>
      <c r="CN429" s="40">
        <v>0.346491166651081</v>
      </c>
      <c r="CO429" s="40">
        <v>0.338057259489158</v>
      </c>
      <c r="CP429" s="41">
        <v>0.310088725720392</v>
      </c>
      <c r="CQ429" s="40">
        <v>0.404146046209364</v>
      </c>
      <c r="CR429" s="40">
        <v>0.314555721991382</v>
      </c>
      <c r="CS429" s="41">
        <v>0.294421482696462</v>
      </c>
      <c r="CT429" s="40">
        <v>0.324692867007968</v>
      </c>
      <c r="CU429" s="40">
        <v>0.3109449611303</v>
      </c>
      <c r="CV429" s="40">
        <v>0.393601360970964</v>
      </c>
      <c r="CW429" s="40">
        <v>0.273792264133551</v>
      </c>
      <c r="CX429" s="40">
        <v>0.323777879470488</v>
      </c>
      <c r="CY429" s="40">
        <v>0.261574855973352</v>
      </c>
      <c r="CZ429" s="40">
        <v>0.361014174184051</v>
      </c>
      <c r="DA429" s="40">
        <v>0.388616835588512</v>
      </c>
      <c r="DB429" s="41">
        <v>0.315920751738309</v>
      </c>
      <c r="DC429" s="46">
        <v>0.280437637552313</v>
      </c>
      <c r="DD429" s="47">
        <v>0.349166071862437</v>
      </c>
    </row>
    <row r="430" ht="15.75" customHeight="1">
      <c r="C430" s="38" t="s">
        <v>225</v>
      </c>
      <c r="D430" s="39">
        <v>0.104516656449702</v>
      </c>
      <c r="E430" s="40">
        <v>0.139707658758224</v>
      </c>
      <c r="F430" s="40">
        <v>0.171209540901078</v>
      </c>
      <c r="G430" s="40">
        <v>0.1263267735357</v>
      </c>
      <c r="H430" s="40">
        <v>0.1321284618211</v>
      </c>
      <c r="I430" s="40">
        <v>0.120163760102647</v>
      </c>
      <c r="J430" s="40">
        <v>0.129271159919133</v>
      </c>
      <c r="K430" s="40">
        <v>0.114550698799593</v>
      </c>
      <c r="L430" s="40">
        <v>0.0791656731250462</v>
      </c>
      <c r="M430" s="40">
        <v>0.0777272219315337</v>
      </c>
      <c r="N430" s="40">
        <v>0.0733019408271051</v>
      </c>
      <c r="O430" s="40">
        <v>0.0697588804811673</v>
      </c>
      <c r="P430" s="40">
        <v>0.0806021093130265</v>
      </c>
      <c r="Q430" s="40">
        <v>0.0929036136527894</v>
      </c>
      <c r="R430" s="40">
        <v>0.106567297762074</v>
      </c>
      <c r="S430" s="41">
        <v>0.179086878005991</v>
      </c>
      <c r="T430" s="40">
        <v>0.11006621670279</v>
      </c>
      <c r="U430" s="41">
        <v>0.0988181520655482</v>
      </c>
      <c r="V430" s="40">
        <v>0.102456184906558</v>
      </c>
      <c r="W430" s="40">
        <v>0.0995129739170412</v>
      </c>
      <c r="X430" s="40">
        <v>0.0939604366981256</v>
      </c>
      <c r="Y430" s="40">
        <v>0.0971463742741554</v>
      </c>
      <c r="Z430" s="40">
        <v>0.1188524657166</v>
      </c>
      <c r="AA430" s="40">
        <v>0.0819683510016618</v>
      </c>
      <c r="AB430" s="40">
        <v>0.145850136335383</v>
      </c>
      <c r="AC430" s="40">
        <v>0.110222069501915</v>
      </c>
      <c r="AD430" s="40">
        <v>0.0961063786493884</v>
      </c>
      <c r="AE430" s="40">
        <v>0.0792496918877744</v>
      </c>
      <c r="AF430" s="41">
        <v>0.0886613351162869</v>
      </c>
      <c r="AG430" s="40">
        <v>0.117790729255404</v>
      </c>
      <c r="AH430" s="41">
        <v>0.0980276065168471</v>
      </c>
      <c r="AI430" s="40">
        <v>0.122678060702186</v>
      </c>
      <c r="AJ430" s="40">
        <v>0.0887517916870894</v>
      </c>
      <c r="AK430" s="40">
        <v>0.118938076988275</v>
      </c>
      <c r="AL430" s="40">
        <v>0.07171519841815</v>
      </c>
      <c r="AM430" s="41">
        <v>0.120522268327665</v>
      </c>
      <c r="AN430" s="40">
        <v>0.124049274839163</v>
      </c>
      <c r="AO430" s="40">
        <v>0.103271382461206</v>
      </c>
      <c r="AP430" s="40">
        <v>0.107719648407629</v>
      </c>
      <c r="AQ430" s="41">
        <v>0.0914266331563585</v>
      </c>
      <c r="AR430" s="40">
        <v>0.167552370822548</v>
      </c>
      <c r="AS430" s="40">
        <v>0.171155041650812</v>
      </c>
      <c r="AT430" s="40">
        <v>0.133294610669998</v>
      </c>
      <c r="AU430" s="40">
        <v>0.130267557149937</v>
      </c>
      <c r="AV430" s="41">
        <v>0.0974615286640696</v>
      </c>
      <c r="AW430" s="40">
        <v>0.115166452233113</v>
      </c>
      <c r="AX430" s="41">
        <v>0.134541424550509</v>
      </c>
      <c r="AY430" s="40">
        <v>0.109871471800176</v>
      </c>
      <c r="AZ430" s="41">
        <v>0.102812068502899</v>
      </c>
      <c r="BA430" s="40">
        <v>0.104991619054422</v>
      </c>
      <c r="BB430" s="41">
        <v>0.102409305533959</v>
      </c>
      <c r="BC430" s="40">
        <v>0.0987537141848078</v>
      </c>
      <c r="BD430" s="40">
        <v>0.0959998152034929</v>
      </c>
      <c r="BE430" s="40">
        <v>0.107340489503419</v>
      </c>
      <c r="BF430" s="40">
        <v>0.136485991852159</v>
      </c>
      <c r="BG430" s="40">
        <v>0.129335263322801</v>
      </c>
      <c r="BH430" s="40">
        <v>0.104129133157605</v>
      </c>
      <c r="BI430" s="41">
        <v>0.11607929471865</v>
      </c>
      <c r="BJ430" s="40">
        <v>0.163902725910307</v>
      </c>
      <c r="BK430" s="40">
        <v>0.113908921888244</v>
      </c>
      <c r="BL430" s="40">
        <v>0.194580342668625</v>
      </c>
      <c r="BM430" s="40">
        <v>0.131874918874898</v>
      </c>
      <c r="BN430" s="40">
        <v>0.148066783962174</v>
      </c>
      <c r="BO430" s="40">
        <v>0.116290468839184</v>
      </c>
      <c r="BP430" s="40">
        <v>0.127867317420618</v>
      </c>
      <c r="BQ430" s="40">
        <v>0.115792777046124</v>
      </c>
      <c r="BR430" s="40">
        <v>0.118529268497096</v>
      </c>
      <c r="BS430" s="40">
        <v>0.0997894306991284</v>
      </c>
      <c r="BT430" s="40">
        <v>0.125861849816637</v>
      </c>
      <c r="BU430" s="40">
        <v>0.318824590551765</v>
      </c>
      <c r="BV430" s="40">
        <v>0.106226165654322</v>
      </c>
      <c r="BW430" s="40">
        <v>0.117193704993147</v>
      </c>
      <c r="BX430" s="40">
        <v>0.131707482523363</v>
      </c>
      <c r="BY430" s="40">
        <v>0.110886829158143</v>
      </c>
      <c r="BZ430" s="40">
        <v>0.0873378267653573</v>
      </c>
      <c r="CA430" s="40">
        <v>0.0976187429122846</v>
      </c>
      <c r="CB430" s="41">
        <v>0.117821581009416</v>
      </c>
      <c r="CC430" s="40">
        <v>0.120568619169826</v>
      </c>
      <c r="CD430" s="40">
        <v>0.0723805899881764</v>
      </c>
      <c r="CE430" s="40">
        <v>0.0963483704318967</v>
      </c>
      <c r="CF430" s="40">
        <v>0.0912844883135597</v>
      </c>
      <c r="CG430" s="41">
        <v>0.0963631273747465</v>
      </c>
      <c r="CH430" s="40">
        <v>0.149289502420961</v>
      </c>
      <c r="CI430" s="40">
        <v>0.109431795732896</v>
      </c>
      <c r="CJ430" s="40">
        <v>0.0837282467329486</v>
      </c>
      <c r="CK430" s="40">
        <v>0.0910590775979236</v>
      </c>
      <c r="CL430" s="41">
        <v>0.145816862882818</v>
      </c>
      <c r="CM430" s="40">
        <v>0.0915809350066876</v>
      </c>
      <c r="CN430" s="40">
        <v>0.114586792482618</v>
      </c>
      <c r="CO430" s="40">
        <v>0.131568938063984</v>
      </c>
      <c r="CP430" s="41">
        <v>0.153266053509835</v>
      </c>
      <c r="CQ430" s="40">
        <v>0.114228562544113</v>
      </c>
      <c r="CR430" s="40">
        <v>0.0932580069391723</v>
      </c>
      <c r="CS430" s="41">
        <v>0.111703474507278</v>
      </c>
      <c r="CT430" s="40">
        <v>0.115735748104436</v>
      </c>
      <c r="CU430" s="40">
        <v>0.0950257190680103</v>
      </c>
      <c r="CV430" s="40">
        <v>0.111672145819632</v>
      </c>
      <c r="CW430" s="40">
        <v>0.101181043959313</v>
      </c>
      <c r="CX430" s="40">
        <v>0.113391511075141</v>
      </c>
      <c r="CY430" s="40">
        <v>0.103094212226731</v>
      </c>
      <c r="CZ430" s="40">
        <v>0.0933620548931701</v>
      </c>
      <c r="DA430" s="40">
        <v>0.0726111656175771</v>
      </c>
      <c r="DB430" s="41">
        <v>0.0970192027467581</v>
      </c>
      <c r="DC430" s="46">
        <v>0.138158658406019</v>
      </c>
      <c r="DD430" s="47">
        <v>0.105197339154078</v>
      </c>
    </row>
    <row r="431" ht="15.75" customHeight="1">
      <c r="C431" s="38" t="s">
        <v>226</v>
      </c>
      <c r="D431" s="39">
        <v>0.152528132167136</v>
      </c>
      <c r="E431" s="40">
        <v>0.139590430139856</v>
      </c>
      <c r="F431" s="40">
        <v>0.180331656172898</v>
      </c>
      <c r="G431" s="40">
        <v>0.153273587382579</v>
      </c>
      <c r="H431" s="40">
        <v>0.162848441376666</v>
      </c>
      <c r="I431" s="40">
        <v>0.165206904386798</v>
      </c>
      <c r="J431" s="40">
        <v>0.149993669647253</v>
      </c>
      <c r="K431" s="40">
        <v>0.172120228071793</v>
      </c>
      <c r="L431" s="40">
        <v>0.159132345550574</v>
      </c>
      <c r="M431" s="40">
        <v>0.158605827136778</v>
      </c>
      <c r="N431" s="40">
        <v>0.146112229808713</v>
      </c>
      <c r="O431" s="40">
        <v>0.127405227743042</v>
      </c>
      <c r="P431" s="40">
        <v>0.139383323880763</v>
      </c>
      <c r="Q431" s="40">
        <v>0.150699942976783</v>
      </c>
      <c r="R431" s="40">
        <v>0.15313049227654</v>
      </c>
      <c r="S431" s="41">
        <v>0.103490223347651</v>
      </c>
      <c r="T431" s="40">
        <v>0.115467180598492</v>
      </c>
      <c r="U431" s="41">
        <v>0.190583759165197</v>
      </c>
      <c r="V431" s="40">
        <v>0.12466620648653</v>
      </c>
      <c r="W431" s="40">
        <v>0.149419453930273</v>
      </c>
      <c r="X431" s="40">
        <v>0.142041785199358</v>
      </c>
      <c r="Y431" s="40">
        <v>0.145331302694323</v>
      </c>
      <c r="Z431" s="40">
        <v>0.150877857437703</v>
      </c>
      <c r="AA431" s="40">
        <v>0.14844919775471</v>
      </c>
      <c r="AB431" s="40">
        <v>0.194577172444635</v>
      </c>
      <c r="AC431" s="40">
        <v>0.149390806584284</v>
      </c>
      <c r="AD431" s="40">
        <v>0.140440621815486</v>
      </c>
      <c r="AE431" s="40">
        <v>0.149864346107119</v>
      </c>
      <c r="AF431" s="41">
        <v>0.146794866801903</v>
      </c>
      <c r="AG431" s="40">
        <v>0.189487178162219</v>
      </c>
      <c r="AH431" s="41">
        <v>0.13787346321932</v>
      </c>
      <c r="AI431" s="40">
        <v>0.175955276494618</v>
      </c>
      <c r="AJ431" s="40">
        <v>0.141189352289912</v>
      </c>
      <c r="AK431" s="40">
        <v>0.112929571571248</v>
      </c>
      <c r="AL431" s="40">
        <v>0.142178599450356</v>
      </c>
      <c r="AM431" s="41">
        <v>0.177306322774737</v>
      </c>
      <c r="AN431" s="40">
        <v>0.197125373893349</v>
      </c>
      <c r="AO431" s="40">
        <v>0.146364839421611</v>
      </c>
      <c r="AP431" s="40">
        <v>0.147683578963773</v>
      </c>
      <c r="AQ431" s="41">
        <v>0.128946107525312</v>
      </c>
      <c r="AR431" s="40">
        <v>0.230581263980498</v>
      </c>
      <c r="AS431" s="40">
        <v>0.225320551754835</v>
      </c>
      <c r="AT431" s="40">
        <v>0.184949938516127</v>
      </c>
      <c r="AU431" s="40">
        <v>0.214257705821012</v>
      </c>
      <c r="AV431" s="41">
        <v>0.145084321214673</v>
      </c>
      <c r="AW431" s="40">
        <v>0.156649988264578</v>
      </c>
      <c r="AX431" s="41">
        <v>0.161195576918163</v>
      </c>
      <c r="AY431" s="40">
        <v>0.143283060008983</v>
      </c>
      <c r="AZ431" s="41">
        <v>0.155471097990729</v>
      </c>
      <c r="BA431" s="40">
        <v>0.154965818417056</v>
      </c>
      <c r="BB431" s="41">
        <v>0.141712416782373</v>
      </c>
      <c r="BC431" s="40">
        <v>0.133466920825946</v>
      </c>
      <c r="BD431" s="40">
        <v>0.155645942613048</v>
      </c>
      <c r="BE431" s="40">
        <v>0.158968474642116</v>
      </c>
      <c r="BF431" s="40">
        <v>0.205734674715089</v>
      </c>
      <c r="BG431" s="40">
        <v>0.216971685472308</v>
      </c>
      <c r="BH431" s="40">
        <v>0.125828678970762</v>
      </c>
      <c r="BI431" s="41">
        <v>0.109480727184822</v>
      </c>
      <c r="BJ431" s="40">
        <v>0.208761604598157</v>
      </c>
      <c r="BK431" s="40">
        <v>0.369968158232719</v>
      </c>
      <c r="BL431" s="40">
        <v>0.210104297435992</v>
      </c>
      <c r="BM431" s="40">
        <v>0.253571318580639</v>
      </c>
      <c r="BN431" s="40">
        <v>0.245764547470815</v>
      </c>
      <c r="BO431" s="40">
        <v>0.172460629765052</v>
      </c>
      <c r="BP431" s="40">
        <v>0.179068239915065</v>
      </c>
      <c r="BQ431" s="40">
        <v>0.122486325660557</v>
      </c>
      <c r="BR431" s="40">
        <v>0.112582645633127</v>
      </c>
      <c r="BS431" s="40">
        <v>0.123415834699199</v>
      </c>
      <c r="BT431" s="40">
        <v>0.126681388987512</v>
      </c>
      <c r="BU431" s="40">
        <v>0.184901293166608</v>
      </c>
      <c r="BV431" s="40">
        <v>0.148141035168603</v>
      </c>
      <c r="BW431" s="40">
        <v>0.243032349582068</v>
      </c>
      <c r="BX431" s="40">
        <v>0.122383718165442</v>
      </c>
      <c r="BY431" s="40">
        <v>0.184545282424334</v>
      </c>
      <c r="BZ431" s="40">
        <v>0.134378614056116</v>
      </c>
      <c r="CA431" s="40">
        <v>0.167601353798566</v>
      </c>
      <c r="CB431" s="41">
        <v>0.123016801165903</v>
      </c>
      <c r="CC431" s="40">
        <v>0.158438533508733</v>
      </c>
      <c r="CD431" s="40">
        <v>0.119048385757905</v>
      </c>
      <c r="CE431" s="40">
        <v>0.141669146645695</v>
      </c>
      <c r="CF431" s="40">
        <v>0.139409895253295</v>
      </c>
      <c r="CG431" s="41">
        <v>0.14873718144281</v>
      </c>
      <c r="CH431" s="40">
        <v>0.19561768395408</v>
      </c>
      <c r="CI431" s="40">
        <v>0.167362140860644</v>
      </c>
      <c r="CJ431" s="40">
        <v>0.141478247846772</v>
      </c>
      <c r="CK431" s="40">
        <v>0.134251054035796</v>
      </c>
      <c r="CL431" s="41">
        <v>0.156906019962857</v>
      </c>
      <c r="CM431" s="40">
        <v>0.151223471257913</v>
      </c>
      <c r="CN431" s="40">
        <v>0.14104470749839</v>
      </c>
      <c r="CO431" s="40">
        <v>0.152570688623535</v>
      </c>
      <c r="CP431" s="41">
        <v>0.172744675255086</v>
      </c>
      <c r="CQ431" s="40">
        <v>0.14349657543202</v>
      </c>
      <c r="CR431" s="40">
        <v>0.138594428116865</v>
      </c>
      <c r="CS431" s="41">
        <v>0.174145606221496</v>
      </c>
      <c r="CT431" s="40">
        <v>0.142820409765952</v>
      </c>
      <c r="CU431" s="40">
        <v>0.144572122948591</v>
      </c>
      <c r="CV431" s="40">
        <v>0.139639208208838</v>
      </c>
      <c r="CW431" s="40">
        <v>0.16221343090904</v>
      </c>
      <c r="CX431" s="40">
        <v>0.161669316307842</v>
      </c>
      <c r="CY431" s="40">
        <v>0.206550309999926</v>
      </c>
      <c r="CZ431" s="40">
        <v>0.104171507526589</v>
      </c>
      <c r="DA431" s="40">
        <v>0.149930875986484</v>
      </c>
      <c r="DB431" s="41">
        <v>0.143999916754453</v>
      </c>
      <c r="DC431" s="46">
        <v>0.198215254142214</v>
      </c>
      <c r="DD431" s="47">
        <v>0.124017465061408</v>
      </c>
    </row>
    <row r="432" ht="15.75" customHeight="1">
      <c r="C432" s="38" t="s">
        <v>227</v>
      </c>
      <c r="D432" s="39">
        <v>0.112766401201088</v>
      </c>
      <c r="E432" s="40">
        <v>0.13338930169899</v>
      </c>
      <c r="F432" s="40">
        <v>0.14084784166567</v>
      </c>
      <c r="G432" s="40">
        <v>0.118551844162541</v>
      </c>
      <c r="H432" s="40">
        <v>0.11707389616103</v>
      </c>
      <c r="I432" s="40">
        <v>0.111617583677216</v>
      </c>
      <c r="J432" s="40">
        <v>0.109931387125353</v>
      </c>
      <c r="K432" s="40">
        <v>0.0938369699533529</v>
      </c>
      <c r="L432" s="40">
        <v>0.105921894668267</v>
      </c>
      <c r="M432" s="40">
        <v>0.0952142585867247</v>
      </c>
      <c r="N432" s="40">
        <v>0.0943453490826177</v>
      </c>
      <c r="O432" s="40">
        <v>0.115206037215583</v>
      </c>
      <c r="P432" s="40">
        <v>0.117116364637654</v>
      </c>
      <c r="Q432" s="40">
        <v>0.133271630914093</v>
      </c>
      <c r="R432" s="40">
        <v>0.169410184050023</v>
      </c>
      <c r="S432" s="41">
        <v>0.127281688234281</v>
      </c>
      <c r="T432" s="40">
        <v>0.0937407717438977</v>
      </c>
      <c r="U432" s="41">
        <v>0.132302657756323</v>
      </c>
      <c r="V432" s="40">
        <v>0.157092587861775</v>
      </c>
      <c r="W432" s="40">
        <v>0.105491774134946</v>
      </c>
      <c r="X432" s="40">
        <v>0.0931458448878545</v>
      </c>
      <c r="Y432" s="40">
        <v>0.111033761679118</v>
      </c>
      <c r="Z432" s="40">
        <v>0.113458528784343</v>
      </c>
      <c r="AA432" s="40">
        <v>0.115255433032428</v>
      </c>
      <c r="AB432" s="40">
        <v>0.116537417721246</v>
      </c>
      <c r="AC432" s="40">
        <v>0.105832610313328</v>
      </c>
      <c r="AD432" s="40">
        <v>0.121668792755017</v>
      </c>
      <c r="AE432" s="40">
        <v>0.123430170508023</v>
      </c>
      <c r="AF432" s="41">
        <v>0.108984077529881</v>
      </c>
      <c r="AG432" s="40">
        <v>0.12741051267256</v>
      </c>
      <c r="AH432" s="41">
        <v>0.105482280684994</v>
      </c>
      <c r="AI432" s="40">
        <v>0.126012163355845</v>
      </c>
      <c r="AJ432" s="40">
        <v>0.108660577319162</v>
      </c>
      <c r="AK432" s="40">
        <v>0.0991467603014688</v>
      </c>
      <c r="AL432" s="40">
        <v>0.116009385911832</v>
      </c>
      <c r="AM432" s="41">
        <v>0.0812686333366533</v>
      </c>
      <c r="AN432" s="40">
        <v>0.136342511766499</v>
      </c>
      <c r="AO432" s="40">
        <v>0.100982396916028</v>
      </c>
      <c r="AP432" s="40">
        <v>0.123425630643823</v>
      </c>
      <c r="AQ432" s="41">
        <v>0.101369085049481</v>
      </c>
      <c r="AR432" s="40">
        <v>0.153780758983924</v>
      </c>
      <c r="AS432" s="40">
        <v>0.133895673940903</v>
      </c>
      <c r="AT432" s="40">
        <v>0.0970782551543937</v>
      </c>
      <c r="AU432" s="40">
        <v>0.102339443491072</v>
      </c>
      <c r="AV432" s="41">
        <v>0.110124175099568</v>
      </c>
      <c r="AW432" s="40">
        <v>0.119767679253561</v>
      </c>
      <c r="AX432" s="41">
        <v>0.115749225999972</v>
      </c>
      <c r="AY432" s="40">
        <v>0.106292849612292</v>
      </c>
      <c r="AZ432" s="41">
        <v>0.114827114276897</v>
      </c>
      <c r="BA432" s="40">
        <v>0.116528814565711</v>
      </c>
      <c r="BB432" s="41">
        <v>0.0960730338274489</v>
      </c>
      <c r="BC432" s="40">
        <v>0.103041177046376</v>
      </c>
      <c r="BD432" s="40">
        <v>0.108524303615601</v>
      </c>
      <c r="BE432" s="40">
        <v>0.124765341876887</v>
      </c>
      <c r="BF432" s="40">
        <v>0.138283965420361</v>
      </c>
      <c r="BG432" s="40">
        <v>0.155252308600041</v>
      </c>
      <c r="BH432" s="40">
        <v>0.106040598783014</v>
      </c>
      <c r="BI432" s="41">
        <v>0.0973493553924017</v>
      </c>
      <c r="BJ432" s="40">
        <v>0.189263534465079</v>
      </c>
      <c r="BK432" s="40">
        <v>0.11294074695485</v>
      </c>
      <c r="BL432" s="40">
        <v>0.150224915307034</v>
      </c>
      <c r="BM432" s="40">
        <v>0.144118102296764</v>
      </c>
      <c r="BN432" s="40">
        <v>0.147463152426022</v>
      </c>
      <c r="BO432" s="40">
        <v>0.0791271345052792</v>
      </c>
      <c r="BP432" s="40">
        <v>0.107043316253136</v>
      </c>
      <c r="BQ432" s="40">
        <v>0.102768310177666</v>
      </c>
      <c r="BR432" s="40">
        <v>0.114291424239607</v>
      </c>
      <c r="BS432" s="40">
        <v>0.0912552199736738</v>
      </c>
      <c r="BT432" s="40">
        <v>0.0972659512322361</v>
      </c>
      <c r="BU432" s="40">
        <v>0.122246436647592</v>
      </c>
      <c r="BV432" s="40">
        <v>0.151638984762651</v>
      </c>
      <c r="BW432" s="40">
        <v>0.187339588744649</v>
      </c>
      <c r="BX432" s="40">
        <v>0.155668852313239</v>
      </c>
      <c r="BY432" s="40">
        <v>0.109328457012679</v>
      </c>
      <c r="BZ432" s="40">
        <v>0.0886594966159781</v>
      </c>
      <c r="CA432" s="40">
        <v>0.130777113264559</v>
      </c>
      <c r="CB432" s="41">
        <v>0.084052163086145</v>
      </c>
      <c r="CC432" s="40">
        <v>0.112671545160486</v>
      </c>
      <c r="CD432" s="40">
        <v>0.0926677289625678</v>
      </c>
      <c r="CE432" s="40">
        <v>0.116003694815076</v>
      </c>
      <c r="CF432" s="40">
        <v>0.112462863322903</v>
      </c>
      <c r="CG432" s="41">
        <v>0.122717269658404</v>
      </c>
      <c r="CH432" s="40">
        <v>0.148487092012015</v>
      </c>
      <c r="CI432" s="40">
        <v>0.112791177109153</v>
      </c>
      <c r="CJ432" s="40">
        <v>0.0992396263295528</v>
      </c>
      <c r="CK432" s="40">
        <v>0.108961182579278</v>
      </c>
      <c r="CL432" s="41">
        <v>0.131683485366452</v>
      </c>
      <c r="CM432" s="40">
        <v>0.107337430992857</v>
      </c>
      <c r="CN432" s="40">
        <v>0.116251813934533</v>
      </c>
      <c r="CO432" s="40">
        <v>0.118009755788326</v>
      </c>
      <c r="CP432" s="41">
        <v>0.143851592724277</v>
      </c>
      <c r="CQ432" s="40">
        <v>0.100135349790673</v>
      </c>
      <c r="CR432" s="40">
        <v>0.113256741792159</v>
      </c>
      <c r="CS432" s="41">
        <v>0.118160733176203</v>
      </c>
      <c r="CT432" s="40">
        <v>0.102529027838525</v>
      </c>
      <c r="CU432" s="40">
        <v>0.116595956337125</v>
      </c>
      <c r="CV432" s="40">
        <v>0.0915452786952187</v>
      </c>
      <c r="CW432" s="40">
        <v>0.115869835671619</v>
      </c>
      <c r="CX432" s="40">
        <v>0.116679456834506</v>
      </c>
      <c r="CY432" s="40">
        <v>0.12687150907933</v>
      </c>
      <c r="CZ432" s="40">
        <v>0.0862859172128235</v>
      </c>
      <c r="DA432" s="40">
        <v>0.0845206884507122</v>
      </c>
      <c r="DB432" s="41">
        <v>0.117826350445806</v>
      </c>
      <c r="DC432" s="49">
        <v>0.127075259257728</v>
      </c>
      <c r="DD432" s="50">
        <v>0.100388074133561</v>
      </c>
    </row>
    <row r="433" ht="30.0" customHeight="1">
      <c r="B433" s="1" t="s">
        <v>125</v>
      </c>
      <c r="C433" s="1" t="s">
        <v>125</v>
      </c>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2"/>
      <c r="DD433" s="22"/>
    </row>
    <row r="434" ht="15.75" customHeight="1">
      <c r="B434" s="23" t="s">
        <v>228</v>
      </c>
      <c r="C434" s="24" t="s">
        <v>127</v>
      </c>
      <c r="D434" s="25">
        <v>20021.9999999999</v>
      </c>
      <c r="E434" s="26">
        <v>1458.30283229772</v>
      </c>
      <c r="F434" s="27">
        <v>824.115714102853</v>
      </c>
      <c r="G434" s="27">
        <v>1662.51004785578</v>
      </c>
      <c r="H434" s="27">
        <v>1762.90548775593</v>
      </c>
      <c r="I434" s="27">
        <v>1666.67815991259</v>
      </c>
      <c r="J434" s="27">
        <v>1490.9976034413</v>
      </c>
      <c r="K434" s="27">
        <v>1624.38269294646</v>
      </c>
      <c r="L434" s="27">
        <v>1662.64558603875</v>
      </c>
      <c r="M434" s="27">
        <v>1643.71722245717</v>
      </c>
      <c r="N434" s="27">
        <v>1619.08603282917</v>
      </c>
      <c r="O434" s="27">
        <v>2005.98023544934</v>
      </c>
      <c r="P434" s="27">
        <v>1593.58641871997</v>
      </c>
      <c r="Q434" s="27">
        <v>734.057438477113</v>
      </c>
      <c r="R434" s="27">
        <v>203.184987667069</v>
      </c>
      <c r="S434" s="28">
        <v>69.8495400487938</v>
      </c>
      <c r="T434" s="26">
        <v>10246.5510075781</v>
      </c>
      <c r="U434" s="28">
        <v>9775.44899242195</v>
      </c>
      <c r="V434" s="26">
        <v>837.074920363953</v>
      </c>
      <c r="W434" s="27">
        <v>2259.54792916202</v>
      </c>
      <c r="X434" s="27">
        <v>1696.69135117639</v>
      </c>
      <c r="Y434" s="27">
        <v>1495.56795913693</v>
      </c>
      <c r="Z434" s="27">
        <v>1809.82113420572</v>
      </c>
      <c r="AA434" s="27">
        <v>1915.05820603871</v>
      </c>
      <c r="AB434" s="27">
        <v>2697.70765617916</v>
      </c>
      <c r="AC434" s="27">
        <v>2821.57704548895</v>
      </c>
      <c r="AD434" s="27">
        <v>1764.37083577934</v>
      </c>
      <c r="AE434" s="27">
        <v>987.132897905586</v>
      </c>
      <c r="AF434" s="28">
        <v>1737.45006456323</v>
      </c>
      <c r="AG434" s="26">
        <v>5798.7</v>
      </c>
      <c r="AH434" s="28">
        <v>13530.3</v>
      </c>
      <c r="AI434" s="26">
        <v>7372.89840769813</v>
      </c>
      <c r="AJ434" s="27">
        <v>5095.24037268118</v>
      </c>
      <c r="AK434" s="27">
        <v>2847.24168397942</v>
      </c>
      <c r="AL434" s="27">
        <v>3275.73566733418</v>
      </c>
      <c r="AM434" s="28">
        <v>1430.88386830709</v>
      </c>
      <c r="AN434" s="26">
        <v>4871.44510240712</v>
      </c>
      <c r="AO434" s="27">
        <v>4960.02122626266</v>
      </c>
      <c r="AP434" s="27">
        <v>2567.03955257307</v>
      </c>
      <c r="AQ434" s="28">
        <v>7623.49411875716</v>
      </c>
      <c r="AR434" s="26">
        <v>1054.71152557951</v>
      </c>
      <c r="AS434" s="27">
        <v>481.286757800743</v>
      </c>
      <c r="AT434" s="27">
        <v>388.729631243668</v>
      </c>
      <c r="AU434" s="27">
        <v>169.156043430444</v>
      </c>
      <c r="AV434" s="28">
        <v>17717.255158076</v>
      </c>
      <c r="AW434" s="26">
        <v>6788.75758770454</v>
      </c>
      <c r="AX434" s="28">
        <v>3431.38250397301</v>
      </c>
      <c r="AY434" s="26">
        <v>4938.23491455344</v>
      </c>
      <c r="AZ434" s="28">
        <v>15083.7650854466</v>
      </c>
      <c r="BA434" s="26">
        <v>16372.5688199343</v>
      </c>
      <c r="BB434" s="28">
        <v>3649.43118006567</v>
      </c>
      <c r="BC434" s="26">
        <v>5825.65628553954</v>
      </c>
      <c r="BD434" s="27">
        <v>6945.32322312541</v>
      </c>
      <c r="BE434" s="27">
        <v>3246.77931608447</v>
      </c>
      <c r="BF434" s="27">
        <v>1834.68517757039</v>
      </c>
      <c r="BG434" s="27">
        <v>515.426944890014</v>
      </c>
      <c r="BH434" s="27">
        <v>474.852682693145</v>
      </c>
      <c r="BI434" s="28">
        <v>1179.27637009705</v>
      </c>
      <c r="BJ434" s="26">
        <v>136.002716350415</v>
      </c>
      <c r="BK434" s="27">
        <v>492.045648865844</v>
      </c>
      <c r="BL434" s="27">
        <v>685.07030293138</v>
      </c>
      <c r="BM434" s="27">
        <v>157.300639141674</v>
      </c>
      <c r="BN434" s="27">
        <v>519.656240912511</v>
      </c>
      <c r="BO434" s="27">
        <v>514.204181125642</v>
      </c>
      <c r="BP434" s="27">
        <v>489.404799885962</v>
      </c>
      <c r="BQ434" s="27">
        <v>1077.478833952</v>
      </c>
      <c r="BR434" s="27">
        <v>1386.96935568829</v>
      </c>
      <c r="BS434" s="27">
        <v>414.495770521759</v>
      </c>
      <c r="BT434" s="27">
        <v>1900.59622234381</v>
      </c>
      <c r="BU434" s="27">
        <v>86.1568410051469</v>
      </c>
      <c r="BV434" s="27">
        <v>882.787869178357</v>
      </c>
      <c r="BW434" s="27">
        <v>191.726129724433</v>
      </c>
      <c r="BX434" s="27">
        <v>89.354548896148</v>
      </c>
      <c r="BY434" s="27">
        <v>626.311157320947</v>
      </c>
      <c r="BZ434" s="27">
        <v>1044.91846110819</v>
      </c>
      <c r="CA434" s="27">
        <v>455.164845157831</v>
      </c>
      <c r="CB434" s="28">
        <v>501.379395874287</v>
      </c>
      <c r="CC434" s="26">
        <v>3298.30158116667</v>
      </c>
      <c r="CD434" s="27">
        <v>1180.712517296</v>
      </c>
      <c r="CE434" s="27">
        <v>3344.57230996383</v>
      </c>
      <c r="CF434" s="27">
        <v>3025.47864622539</v>
      </c>
      <c r="CG434" s="28">
        <v>2704.82861450818</v>
      </c>
      <c r="CH434" s="26">
        <v>2076.95510505944</v>
      </c>
      <c r="CI434" s="27">
        <v>4016.67156730058</v>
      </c>
      <c r="CJ434" s="27">
        <v>7468.81058044769</v>
      </c>
      <c r="CK434" s="27">
        <v>3833.23206785879</v>
      </c>
      <c r="CL434" s="28">
        <v>2626.33067933351</v>
      </c>
      <c r="CM434" s="26">
        <v>13571.7233086826</v>
      </c>
      <c r="CN434" s="27">
        <v>1588.56662512164</v>
      </c>
      <c r="CO434" s="27">
        <v>2984.25374806027</v>
      </c>
      <c r="CP434" s="28">
        <v>1877.45631813551</v>
      </c>
      <c r="CQ434" s="26">
        <v>3600.0000087731</v>
      </c>
      <c r="CR434" s="27">
        <v>8221.3292653251</v>
      </c>
      <c r="CS434" s="28">
        <v>7556.67072429221</v>
      </c>
      <c r="CT434" s="26">
        <v>328.714188301775</v>
      </c>
      <c r="CU434" s="27">
        <v>7123.22203463274</v>
      </c>
      <c r="CV434" s="27">
        <v>3271.00000644524</v>
      </c>
      <c r="CW434" s="27">
        <v>441.055908404002</v>
      </c>
      <c r="CX434" s="27">
        <v>5239.5074052577</v>
      </c>
      <c r="CY434" s="27">
        <v>1885.99481474065</v>
      </c>
      <c r="CZ434" s="27">
        <v>196.41664090218</v>
      </c>
      <c r="DA434" s="27">
        <v>78.199204608026</v>
      </c>
      <c r="DB434" s="27">
        <v>633.889792666145</v>
      </c>
      <c r="DC434" s="29">
        <v>5906.03780554481</v>
      </c>
      <c r="DD434" s="30">
        <v>5744.98615443983</v>
      </c>
    </row>
    <row r="435" ht="15.75" customHeight="1">
      <c r="C435" s="31" t="s">
        <v>128</v>
      </c>
      <c r="D435" s="32">
        <v>20022.0</v>
      </c>
      <c r="E435" s="33">
        <v>1480.0</v>
      </c>
      <c r="F435" s="34">
        <v>893.0</v>
      </c>
      <c r="G435" s="34">
        <v>1794.0</v>
      </c>
      <c r="H435" s="34">
        <v>1875.0</v>
      </c>
      <c r="I435" s="34">
        <v>1807.0</v>
      </c>
      <c r="J435" s="34">
        <v>1615.0</v>
      </c>
      <c r="K435" s="34">
        <v>1712.0</v>
      </c>
      <c r="L435" s="34">
        <v>1697.0</v>
      </c>
      <c r="M435" s="34">
        <v>1676.0</v>
      </c>
      <c r="N435" s="34">
        <v>1646.0</v>
      </c>
      <c r="O435" s="34">
        <v>1675.0</v>
      </c>
      <c r="P435" s="34">
        <v>1332.0</v>
      </c>
      <c r="Q435" s="34">
        <v>599.0</v>
      </c>
      <c r="R435" s="34">
        <v>163.0</v>
      </c>
      <c r="S435" s="35">
        <v>58.0</v>
      </c>
      <c r="T435" s="33">
        <v>10630.0</v>
      </c>
      <c r="U435" s="35">
        <v>9392.0</v>
      </c>
      <c r="V435" s="33">
        <v>931.0</v>
      </c>
      <c r="W435" s="34">
        <v>2393.0</v>
      </c>
      <c r="X435" s="34">
        <v>1753.0</v>
      </c>
      <c r="Y435" s="34">
        <v>1594.0</v>
      </c>
      <c r="Z435" s="34">
        <v>1837.0</v>
      </c>
      <c r="AA435" s="34">
        <v>1720.0</v>
      </c>
      <c r="AB435" s="34">
        <v>2445.0</v>
      </c>
      <c r="AC435" s="34">
        <v>2924.0</v>
      </c>
      <c r="AD435" s="34">
        <v>1767.0</v>
      </c>
      <c r="AE435" s="34">
        <v>1012.0</v>
      </c>
      <c r="AF435" s="35">
        <v>1646.0</v>
      </c>
      <c r="AG435" s="33">
        <v>7454.0</v>
      </c>
      <c r="AH435" s="35">
        <v>11875.0</v>
      </c>
      <c r="AI435" s="33">
        <v>7872.0</v>
      </c>
      <c r="AJ435" s="34">
        <v>4926.0</v>
      </c>
      <c r="AK435" s="34">
        <v>2909.0</v>
      </c>
      <c r="AL435" s="34">
        <v>2850.0</v>
      </c>
      <c r="AM435" s="35">
        <v>1465.0</v>
      </c>
      <c r="AN435" s="33">
        <v>5266.0</v>
      </c>
      <c r="AO435" s="34">
        <v>4998.0</v>
      </c>
      <c r="AP435" s="34">
        <v>2462.0</v>
      </c>
      <c r="AQ435" s="35">
        <v>7296.0</v>
      </c>
      <c r="AR435" s="33">
        <v>1142.0</v>
      </c>
      <c r="AS435" s="34">
        <v>514.0</v>
      </c>
      <c r="AT435" s="34">
        <v>407.0</v>
      </c>
      <c r="AU435" s="34">
        <v>173.0</v>
      </c>
      <c r="AV435" s="35">
        <v>17570.0</v>
      </c>
      <c r="AW435" s="33">
        <v>7231.0</v>
      </c>
      <c r="AX435" s="35">
        <v>3550.0</v>
      </c>
      <c r="AY435" s="33">
        <v>4891.0</v>
      </c>
      <c r="AZ435" s="35">
        <v>15131.0</v>
      </c>
      <c r="BA435" s="33">
        <v>16500.0</v>
      </c>
      <c r="BB435" s="35">
        <v>3522.0</v>
      </c>
      <c r="BC435" s="33">
        <v>5564.0</v>
      </c>
      <c r="BD435" s="34">
        <v>6854.0</v>
      </c>
      <c r="BE435" s="34">
        <v>3393.0</v>
      </c>
      <c r="BF435" s="34">
        <v>1999.0</v>
      </c>
      <c r="BG435" s="34">
        <v>573.0</v>
      </c>
      <c r="BH435" s="34">
        <v>469.0</v>
      </c>
      <c r="BI435" s="35">
        <v>1170.0</v>
      </c>
      <c r="BJ435" s="33">
        <v>137.0</v>
      </c>
      <c r="BK435" s="34">
        <v>534.0</v>
      </c>
      <c r="BL435" s="34">
        <v>755.0</v>
      </c>
      <c r="BM435" s="34">
        <v>164.0</v>
      </c>
      <c r="BN435" s="34">
        <v>605.0</v>
      </c>
      <c r="BO435" s="34">
        <v>544.0</v>
      </c>
      <c r="BP435" s="34">
        <v>526.0</v>
      </c>
      <c r="BQ435" s="34">
        <v>1246.0</v>
      </c>
      <c r="BR435" s="34">
        <v>1493.0</v>
      </c>
      <c r="BS435" s="34">
        <v>452.0</v>
      </c>
      <c r="BT435" s="34">
        <v>1933.0</v>
      </c>
      <c r="BU435" s="34">
        <v>84.0</v>
      </c>
      <c r="BV435" s="34">
        <v>897.0</v>
      </c>
      <c r="BW435" s="34">
        <v>198.0</v>
      </c>
      <c r="BX435" s="34">
        <v>92.0</v>
      </c>
      <c r="BY435" s="34">
        <v>614.0</v>
      </c>
      <c r="BZ435" s="34">
        <v>1041.0</v>
      </c>
      <c r="CA435" s="34">
        <v>435.0</v>
      </c>
      <c r="CB435" s="35">
        <v>496.0</v>
      </c>
      <c r="CC435" s="33">
        <v>3315.0</v>
      </c>
      <c r="CD435" s="34">
        <v>1139.0</v>
      </c>
      <c r="CE435" s="34">
        <v>3432.0</v>
      </c>
      <c r="CF435" s="34">
        <v>3013.0</v>
      </c>
      <c r="CG435" s="35">
        <v>2778.0</v>
      </c>
      <c r="CH435" s="33">
        <v>2152.0</v>
      </c>
      <c r="CI435" s="34">
        <v>4091.0</v>
      </c>
      <c r="CJ435" s="34">
        <v>7351.0</v>
      </c>
      <c r="CK435" s="34">
        <v>3758.0</v>
      </c>
      <c r="CL435" s="35">
        <v>2670.0</v>
      </c>
      <c r="CM435" s="33">
        <v>13207.0</v>
      </c>
      <c r="CN435" s="34">
        <v>1646.0</v>
      </c>
      <c r="CO435" s="34">
        <v>3196.0</v>
      </c>
      <c r="CP435" s="35">
        <v>1973.0</v>
      </c>
      <c r="CQ435" s="33">
        <v>3600.0</v>
      </c>
      <c r="CR435" s="34">
        <v>7482.0</v>
      </c>
      <c r="CS435" s="35">
        <v>8296.0</v>
      </c>
      <c r="CT435" s="33">
        <v>480.0</v>
      </c>
      <c r="CU435" s="34">
        <v>6589.0</v>
      </c>
      <c r="CV435" s="34">
        <v>3271.0</v>
      </c>
      <c r="CW435" s="34">
        <v>594.0</v>
      </c>
      <c r="CX435" s="34">
        <v>5780.0</v>
      </c>
      <c r="CY435" s="34">
        <v>1421.0</v>
      </c>
      <c r="CZ435" s="34">
        <v>202.0</v>
      </c>
      <c r="DA435" s="34">
        <v>131.0</v>
      </c>
      <c r="DB435" s="34">
        <v>730.0</v>
      </c>
      <c r="DC435" s="36">
        <v>6457.0</v>
      </c>
      <c r="DD435" s="37">
        <v>5789.0</v>
      </c>
    </row>
    <row r="436" ht="15.75" customHeight="1">
      <c r="C436" s="38" t="s">
        <v>166</v>
      </c>
      <c r="D436" s="39">
        <v>0.0869630742857818</v>
      </c>
      <c r="E436" s="40">
        <v>0.156827649300738</v>
      </c>
      <c r="F436" s="40">
        <v>0.175344685841119</v>
      </c>
      <c r="G436" s="40">
        <v>0.151827323983682</v>
      </c>
      <c r="H436" s="40">
        <v>0.139579157920964</v>
      </c>
      <c r="I436" s="40">
        <v>0.115799294877664</v>
      </c>
      <c r="J436" s="40">
        <v>0.0928651160876123</v>
      </c>
      <c r="K436" s="40">
        <v>0.0690949764351604</v>
      </c>
      <c r="L436" s="40">
        <v>0.0575725415559323</v>
      </c>
      <c r="M436" s="40">
        <v>0.0625513722130532</v>
      </c>
      <c r="N436" s="40">
        <v>0.0385803892573613</v>
      </c>
      <c r="O436" s="40">
        <v>0.0370175849110411</v>
      </c>
      <c r="P436" s="40">
        <v>0.0323778467440787</v>
      </c>
      <c r="Q436" s="40">
        <v>0.0347914879550327</v>
      </c>
      <c r="R436" s="40">
        <v>0.043852320902746</v>
      </c>
      <c r="S436" s="41">
        <v>0.0641857242894024</v>
      </c>
      <c r="T436" s="40">
        <v>0.0835711658613327</v>
      </c>
      <c r="U436" s="41">
        <v>0.0905184468022867</v>
      </c>
      <c r="V436" s="40">
        <v>0.123633386690725</v>
      </c>
      <c r="W436" s="40">
        <v>0.0928474535928233</v>
      </c>
      <c r="X436" s="40">
        <v>0.088807019915367</v>
      </c>
      <c r="Y436" s="40">
        <v>0.0755720658351294</v>
      </c>
      <c r="Z436" s="40">
        <v>0.09302831357096</v>
      </c>
      <c r="AA436" s="40">
        <v>0.0650879613632608</v>
      </c>
      <c r="AB436" s="40">
        <v>0.14378567695395</v>
      </c>
      <c r="AC436" s="40">
        <v>0.0624407555512625</v>
      </c>
      <c r="AD436" s="40">
        <v>0.0710320746714947</v>
      </c>
      <c r="AE436" s="40">
        <v>0.0583113972814536</v>
      </c>
      <c r="AF436" s="41">
        <v>0.0714937067927516</v>
      </c>
      <c r="AG436" s="40">
        <v>0.0764717941564403</v>
      </c>
      <c r="AH436" s="41">
        <v>0.0876227595962042</v>
      </c>
      <c r="AI436" s="40">
        <v>0.1101483567249</v>
      </c>
      <c r="AJ436" s="40">
        <v>0.0847743032468791</v>
      </c>
      <c r="AK436" s="40">
        <v>0.0861151141376182</v>
      </c>
      <c r="AL436" s="40">
        <v>0.0281124697156577</v>
      </c>
      <c r="AM436" s="41">
        <v>0.111705092338716</v>
      </c>
      <c r="AN436" s="40">
        <v>0.0927211260920134</v>
      </c>
      <c r="AO436" s="40">
        <v>0.0605154204000274</v>
      </c>
      <c r="AP436" s="40">
        <v>0.113732035346954</v>
      </c>
      <c r="AQ436" s="41">
        <v>0.0914772654199135</v>
      </c>
      <c r="AR436" s="40">
        <v>0.155953175015346</v>
      </c>
      <c r="AS436" s="40">
        <v>0.174147787177696</v>
      </c>
      <c r="AT436" s="40">
        <v>0.139761574562252</v>
      </c>
      <c r="AU436" s="40">
        <v>0.161613275234875</v>
      </c>
      <c r="AV436" s="41">
        <v>0.0783186068897235</v>
      </c>
      <c r="AW436" s="40">
        <v>0.0899374595245278</v>
      </c>
      <c r="AX436" s="41">
        <v>0.130192298648603</v>
      </c>
      <c r="AY436" s="40">
        <v>0.095419686729051</v>
      </c>
      <c r="AZ436" s="41">
        <v>0.0841944857676212</v>
      </c>
      <c r="BA436" s="40">
        <v>0.0837305971769997</v>
      </c>
      <c r="BB436" s="41">
        <v>0.101465047692345</v>
      </c>
      <c r="BC436" s="40">
        <v>0.0987871668063326</v>
      </c>
      <c r="BD436" s="40">
        <v>0.0763213689909345</v>
      </c>
      <c r="BE436" s="40">
        <v>0.0813432488524783</v>
      </c>
      <c r="BF436" s="40">
        <v>0.0940714573043385</v>
      </c>
      <c r="BG436" s="40">
        <v>0.153794950628624</v>
      </c>
      <c r="BH436" s="40">
        <v>0.105416898914985</v>
      </c>
      <c r="BI436" s="41">
        <v>0.0589983606775177</v>
      </c>
      <c r="BJ436" s="40">
        <v>0.298978397503592</v>
      </c>
      <c r="BK436" s="40">
        <v>0.152848767523009</v>
      </c>
      <c r="BL436" s="40">
        <v>0.157485084624651</v>
      </c>
      <c r="BM436" s="40">
        <v>0.104440899110023</v>
      </c>
      <c r="BN436" s="40">
        <v>0.085087495358878</v>
      </c>
      <c r="BO436" s="40">
        <v>0.0622704658011567</v>
      </c>
      <c r="BP436" s="40">
        <v>0.0621403571842475</v>
      </c>
      <c r="BQ436" s="40">
        <v>0.0720625593299832</v>
      </c>
      <c r="BR436" s="40">
        <v>0.0915469345816904</v>
      </c>
      <c r="BS436" s="40">
        <v>0.0865789945197268</v>
      </c>
      <c r="BT436" s="40">
        <v>0.103059697411211</v>
      </c>
      <c r="BU436" s="40">
        <v>0.252567179473979</v>
      </c>
      <c r="BV436" s="40">
        <v>0.108117017372853</v>
      </c>
      <c r="BW436" s="40">
        <v>0.200792409784716</v>
      </c>
      <c r="BX436" s="40">
        <v>0.145159674949697</v>
      </c>
      <c r="BY436" s="40">
        <v>0.138269539336075</v>
      </c>
      <c r="BZ436" s="40">
        <v>0.0922129716152078</v>
      </c>
      <c r="CA436" s="40">
        <v>0.0851125732623563</v>
      </c>
      <c r="CB436" s="41">
        <v>0.086874696586594</v>
      </c>
      <c r="CC436" s="40">
        <v>0.075164886355526</v>
      </c>
      <c r="CD436" s="40">
        <v>0.0751113903905658</v>
      </c>
      <c r="CE436" s="40">
        <v>0.0824051503158135</v>
      </c>
      <c r="CF436" s="40">
        <v>0.0565863895773185</v>
      </c>
      <c r="CG436" s="41">
        <v>0.0928407617939819</v>
      </c>
      <c r="CH436" s="40">
        <v>0.215329948938975</v>
      </c>
      <c r="CI436" s="40">
        <v>0.0883334995140835</v>
      </c>
      <c r="CJ436" s="40">
        <v>0.0484016706412295</v>
      </c>
      <c r="CK436" s="40">
        <v>0.0492034313092124</v>
      </c>
      <c r="CL436" s="41">
        <v>0.148125406755541</v>
      </c>
      <c r="CM436" s="40">
        <v>0.068230181996319</v>
      </c>
      <c r="CN436" s="40">
        <v>0.0822713236063218</v>
      </c>
      <c r="CO436" s="40">
        <v>0.118241365392549</v>
      </c>
      <c r="CP436" s="41">
        <v>0.176631435872815</v>
      </c>
      <c r="CQ436" s="40">
        <v>0.105089680668446</v>
      </c>
      <c r="CR436" s="40">
        <v>0.0769190216929424</v>
      </c>
      <c r="CS436" s="41">
        <v>0.0860085646988162</v>
      </c>
      <c r="CT436" s="40">
        <v>0.0870694338105236</v>
      </c>
      <c r="CU436" s="40">
        <v>0.07551145548422</v>
      </c>
      <c r="CV436" s="40">
        <v>0.0948272611158112</v>
      </c>
      <c r="CW436" s="40">
        <v>0.10794211483756</v>
      </c>
      <c r="CX436" s="40">
        <v>0.102853293689476</v>
      </c>
      <c r="CY436" s="40">
        <v>0.0654432930506035</v>
      </c>
      <c r="CZ436" s="40">
        <v>0.0903799420081204</v>
      </c>
      <c r="DA436" s="40">
        <v>0.0683483696137991</v>
      </c>
      <c r="DB436" s="40">
        <v>0.0960699887313687</v>
      </c>
      <c r="DC436" s="51">
        <v>0.12541212182769</v>
      </c>
      <c r="DD436" s="52">
        <v>0.0829334406628527</v>
      </c>
    </row>
    <row r="437" ht="15.75" customHeight="1">
      <c r="C437" s="38" t="s">
        <v>167</v>
      </c>
      <c r="D437" s="39">
        <v>0.235323272379417</v>
      </c>
      <c r="E437" s="40">
        <v>0.302105046721491</v>
      </c>
      <c r="F437" s="40">
        <v>0.282869863644002</v>
      </c>
      <c r="G437" s="40">
        <v>0.258977998240381</v>
      </c>
      <c r="H437" s="40">
        <v>0.270364476743933</v>
      </c>
      <c r="I437" s="40">
        <v>0.272272148961784</v>
      </c>
      <c r="J437" s="40">
        <v>0.249789348692376</v>
      </c>
      <c r="K437" s="40">
        <v>0.228273878286834</v>
      </c>
      <c r="L437" s="40">
        <v>0.214957378470057</v>
      </c>
      <c r="M437" s="40">
        <v>0.190274299531216</v>
      </c>
      <c r="N437" s="40">
        <v>0.20525411541661</v>
      </c>
      <c r="O437" s="40">
        <v>0.200785044316579</v>
      </c>
      <c r="P437" s="40">
        <v>0.195629084901242</v>
      </c>
      <c r="Q437" s="40">
        <v>0.225769104990337</v>
      </c>
      <c r="R437" s="40">
        <v>0.182978907985272</v>
      </c>
      <c r="S437" s="41">
        <v>0.198232895504883</v>
      </c>
      <c r="T437" s="40">
        <v>0.216282596108582</v>
      </c>
      <c r="U437" s="41">
        <v>0.255281563889009</v>
      </c>
      <c r="V437" s="40">
        <v>0.248904129247364</v>
      </c>
      <c r="W437" s="40">
        <v>0.245751515902721</v>
      </c>
      <c r="X437" s="40">
        <v>0.234275417357194</v>
      </c>
      <c r="Y437" s="40">
        <v>0.214895627344342</v>
      </c>
      <c r="Z437" s="40">
        <v>0.235398083625824</v>
      </c>
      <c r="AA437" s="40">
        <v>0.223160318394313</v>
      </c>
      <c r="AB437" s="40">
        <v>0.258815707757627</v>
      </c>
      <c r="AC437" s="40">
        <v>0.24080046965527</v>
      </c>
      <c r="AD437" s="40">
        <v>0.229440038959538</v>
      </c>
      <c r="AE437" s="40">
        <v>0.211435098149378</v>
      </c>
      <c r="AF437" s="41">
        <v>0.221329102306758</v>
      </c>
      <c r="AG437" s="40">
        <v>0.237045063570357</v>
      </c>
      <c r="AH437" s="41">
        <v>0.235323488477908</v>
      </c>
      <c r="AI437" s="40">
        <v>0.271498406111399</v>
      </c>
      <c r="AJ437" s="40">
        <v>0.207418085749864</v>
      </c>
      <c r="AK437" s="40">
        <v>0.234772846118806</v>
      </c>
      <c r="AL437" s="40">
        <v>0.199215882405378</v>
      </c>
      <c r="AM437" s="41">
        <v>0.232048030630577</v>
      </c>
      <c r="AN437" s="40">
        <v>0.257177272610384</v>
      </c>
      <c r="AO437" s="40">
        <v>0.22048176893874</v>
      </c>
      <c r="AP437" s="40">
        <v>0.255174010599428</v>
      </c>
      <c r="AQ437" s="41">
        <v>0.224330410162855</v>
      </c>
      <c r="AR437" s="40">
        <v>0.299492161471558</v>
      </c>
      <c r="AS437" s="40">
        <v>0.250191437816628</v>
      </c>
      <c r="AT437" s="40">
        <v>0.258127529503809</v>
      </c>
      <c r="AU437" s="40">
        <v>0.258984717610778</v>
      </c>
      <c r="AV437" s="41">
        <v>0.231273493128379</v>
      </c>
      <c r="AW437" s="40">
        <v>0.248828198378691</v>
      </c>
      <c r="AX437" s="41">
        <v>0.285876284247907</v>
      </c>
      <c r="AY437" s="40">
        <v>0.219860266799365</v>
      </c>
      <c r="AZ437" s="41">
        <v>0.24038566586054</v>
      </c>
      <c r="BA437" s="40">
        <v>0.245333721744854</v>
      </c>
      <c r="BB437" s="41">
        <v>0.190413048548006</v>
      </c>
      <c r="BC437" s="40">
        <v>0.216474226754427</v>
      </c>
      <c r="BD437" s="40">
        <v>0.246069399900492</v>
      </c>
      <c r="BE437" s="40">
        <v>0.243400262474712</v>
      </c>
      <c r="BF437" s="40">
        <v>0.258949099002384</v>
      </c>
      <c r="BG437" s="40">
        <v>0.269569359458116</v>
      </c>
      <c r="BH437" s="40">
        <v>0.209638509975245</v>
      </c>
      <c r="BI437" s="41">
        <v>0.201529409536272</v>
      </c>
      <c r="BJ437" s="40">
        <v>0.24278385458322</v>
      </c>
      <c r="BK437" s="40">
        <v>0.28743576629188</v>
      </c>
      <c r="BL437" s="40">
        <v>0.300267743748648</v>
      </c>
      <c r="BM437" s="40">
        <v>0.277780877627345</v>
      </c>
      <c r="BN437" s="40">
        <v>0.289164146071801</v>
      </c>
      <c r="BO437" s="40">
        <v>0.252730435176855</v>
      </c>
      <c r="BP437" s="40">
        <v>0.203222137053734</v>
      </c>
      <c r="BQ437" s="40">
        <v>0.237820431648543</v>
      </c>
      <c r="BR437" s="40">
        <v>0.239522562675617</v>
      </c>
      <c r="BS437" s="40">
        <v>0.232542458660394</v>
      </c>
      <c r="BT437" s="40">
        <v>0.247847851003964</v>
      </c>
      <c r="BU437" s="40">
        <v>0.349517299161995</v>
      </c>
      <c r="BV437" s="40">
        <v>0.278433156472179</v>
      </c>
      <c r="BW437" s="40">
        <v>0.278374113037144</v>
      </c>
      <c r="BX437" s="40">
        <v>0.253596934543667</v>
      </c>
      <c r="BY437" s="40">
        <v>0.302011846185734</v>
      </c>
      <c r="BZ437" s="40">
        <v>0.247785099340972</v>
      </c>
      <c r="CA437" s="40">
        <v>0.282429986717894</v>
      </c>
      <c r="CB437" s="41">
        <v>0.227817565246869</v>
      </c>
      <c r="CC437" s="40">
        <v>0.245972769498191</v>
      </c>
      <c r="CD437" s="40">
        <v>0.196009854741569</v>
      </c>
      <c r="CE437" s="40">
        <v>0.229880675163899</v>
      </c>
      <c r="CF437" s="40">
        <v>0.217411284857228</v>
      </c>
      <c r="CG437" s="41">
        <v>0.24698927645189</v>
      </c>
      <c r="CH437" s="40">
        <v>0.316449515242985</v>
      </c>
      <c r="CI437" s="40">
        <v>0.238259755932657</v>
      </c>
      <c r="CJ437" s="40">
        <v>0.216701006449433</v>
      </c>
      <c r="CK437" s="40">
        <v>0.191321311935468</v>
      </c>
      <c r="CL437" s="41">
        <v>0.2838569354742</v>
      </c>
      <c r="CM437" s="40">
        <v>0.218128872672658</v>
      </c>
      <c r="CN437" s="40">
        <v>0.253021132290291</v>
      </c>
      <c r="CO437" s="40">
        <v>0.269225073136077</v>
      </c>
      <c r="CP437" s="41">
        <v>0.290755629824538</v>
      </c>
      <c r="CQ437" s="40">
        <v>0.23587416138577</v>
      </c>
      <c r="CR437" s="40">
        <v>0.227877070298346</v>
      </c>
      <c r="CS437" s="41">
        <v>0.243624601702272</v>
      </c>
      <c r="CT437" s="40">
        <v>0.232362409228333</v>
      </c>
      <c r="CU437" s="40">
        <v>0.242061105750578</v>
      </c>
      <c r="CV437" s="40">
        <v>0.212884948033747</v>
      </c>
      <c r="CW437" s="40">
        <v>0.252616323001205</v>
      </c>
      <c r="CX437" s="40">
        <v>0.245539083452694</v>
      </c>
      <c r="CY437" s="40">
        <v>0.225991315925577</v>
      </c>
      <c r="CZ437" s="40">
        <v>0.227562033203716</v>
      </c>
      <c r="DA437" s="40">
        <v>0.263989698138588</v>
      </c>
      <c r="DB437" s="40">
        <v>0.235840432300485</v>
      </c>
      <c r="DC437" s="51">
        <v>0.268746795424929</v>
      </c>
      <c r="DD437" s="52">
        <v>0.246300027817615</v>
      </c>
    </row>
    <row r="438" ht="15.75" customHeight="1">
      <c r="C438" s="38" t="s">
        <v>168</v>
      </c>
      <c r="D438" s="39">
        <v>0.275307571374842</v>
      </c>
      <c r="E438" s="40">
        <v>0.27246811007899</v>
      </c>
      <c r="F438" s="40">
        <v>0.26052889985452</v>
      </c>
      <c r="G438" s="40">
        <v>0.261472698683754</v>
      </c>
      <c r="H438" s="40">
        <v>0.261995081570091</v>
      </c>
      <c r="I438" s="40">
        <v>0.26414752622713</v>
      </c>
      <c r="J438" s="40">
        <v>0.281398641349834</v>
      </c>
      <c r="K438" s="40">
        <v>0.289648915804414</v>
      </c>
      <c r="L438" s="40">
        <v>0.28301962745164</v>
      </c>
      <c r="M438" s="40">
        <v>0.293188954491113</v>
      </c>
      <c r="N438" s="40">
        <v>0.279694925672888</v>
      </c>
      <c r="O438" s="40">
        <v>0.290448400444188</v>
      </c>
      <c r="P438" s="40">
        <v>0.281065256864596</v>
      </c>
      <c r="Q438" s="40">
        <v>0.242981018198672</v>
      </c>
      <c r="R438" s="40">
        <v>0.229327669176678</v>
      </c>
      <c r="S438" s="41">
        <v>0.178221021354035</v>
      </c>
      <c r="T438" s="40">
        <v>0.264871405365885</v>
      </c>
      <c r="U438" s="41">
        <v>0.286246680915207</v>
      </c>
      <c r="V438" s="40">
        <v>0.26026784786876</v>
      </c>
      <c r="W438" s="40">
        <v>0.274018746250326</v>
      </c>
      <c r="X438" s="40">
        <v>0.275891565771071</v>
      </c>
      <c r="Y438" s="40">
        <v>0.278503462341845</v>
      </c>
      <c r="Z438" s="40">
        <v>0.281959981638214</v>
      </c>
      <c r="AA438" s="40">
        <v>0.291020402671616</v>
      </c>
      <c r="AB438" s="40">
        <v>0.264041132660343</v>
      </c>
      <c r="AC438" s="40">
        <v>0.277279179752956</v>
      </c>
      <c r="AD438" s="40">
        <v>0.251866217842537</v>
      </c>
      <c r="AE438" s="40">
        <v>0.2864814011126</v>
      </c>
      <c r="AF438" s="41">
        <v>0.288407255225088</v>
      </c>
      <c r="AG438" s="40">
        <v>0.251393080078457</v>
      </c>
      <c r="AH438" s="41">
        <v>0.285620143199642</v>
      </c>
      <c r="AI438" s="40">
        <v>0.27120265746774</v>
      </c>
      <c r="AJ438" s="40">
        <v>0.284004017227751</v>
      </c>
      <c r="AK438" s="40">
        <v>0.295519669922199</v>
      </c>
      <c r="AL438" s="40">
        <v>0.258824012478343</v>
      </c>
      <c r="AM438" s="41">
        <v>0.263008658170353</v>
      </c>
      <c r="AN438" s="40">
        <v>0.247982043449293</v>
      </c>
      <c r="AO438" s="40">
        <v>0.273837354529875</v>
      </c>
      <c r="AP438" s="40">
        <v>0.31168595571744</v>
      </c>
      <c r="AQ438" s="41">
        <v>0.28147565699847</v>
      </c>
      <c r="AR438" s="40">
        <v>0.281406967511736</v>
      </c>
      <c r="AS438" s="40">
        <v>0.28045040668961</v>
      </c>
      <c r="AT438" s="40">
        <v>0.279699852852626</v>
      </c>
      <c r="AU438" s="40">
        <v>0.266079322087841</v>
      </c>
      <c r="AV438" s="41">
        <v>0.274097869590138</v>
      </c>
      <c r="AW438" s="40">
        <v>0.284757027358542</v>
      </c>
      <c r="AX438" s="41">
        <v>0.264563665770903</v>
      </c>
      <c r="AY438" s="40">
        <v>0.280764983834874</v>
      </c>
      <c r="AZ438" s="41">
        <v>0.273520883197152</v>
      </c>
      <c r="BA438" s="40">
        <v>0.277758101526748</v>
      </c>
      <c r="BB438" s="41">
        <v>0.264313673537683</v>
      </c>
      <c r="BC438" s="40">
        <v>0.285572967351771</v>
      </c>
      <c r="BD438" s="40">
        <v>0.277367534281069</v>
      </c>
      <c r="BE438" s="40">
        <v>0.26838314137089</v>
      </c>
      <c r="BF438" s="40">
        <v>0.263355180746545</v>
      </c>
      <c r="BG438" s="40">
        <v>0.23530393973281</v>
      </c>
      <c r="BH438" s="40">
        <v>0.264242625266091</v>
      </c>
      <c r="BI438" s="41">
        <v>0.272063516050072</v>
      </c>
      <c r="BJ438" s="40">
        <v>0.256710690473534</v>
      </c>
      <c r="BK438" s="40">
        <v>0.227885424792919</v>
      </c>
      <c r="BL438" s="40">
        <v>0.234384388638738</v>
      </c>
      <c r="BM438" s="40">
        <v>0.288662002190517</v>
      </c>
      <c r="BN438" s="40">
        <v>0.268217117077396</v>
      </c>
      <c r="BO438" s="40">
        <v>0.262925306966866</v>
      </c>
      <c r="BP438" s="40">
        <v>0.245847563863311</v>
      </c>
      <c r="BQ438" s="40">
        <v>0.273839428970622</v>
      </c>
      <c r="BR438" s="40">
        <v>0.294139970615175</v>
      </c>
      <c r="BS438" s="40">
        <v>0.303928579525233</v>
      </c>
      <c r="BT438" s="40">
        <v>0.272812528184827</v>
      </c>
      <c r="BU438" s="40">
        <v>0.250093613120388</v>
      </c>
      <c r="BV438" s="40">
        <v>0.318958900705054</v>
      </c>
      <c r="BW438" s="40">
        <v>0.237404202710677</v>
      </c>
      <c r="BX438" s="40">
        <v>0.283217042322718</v>
      </c>
      <c r="BY438" s="40">
        <v>0.259328058470834</v>
      </c>
      <c r="BZ438" s="40">
        <v>0.280179401773895</v>
      </c>
      <c r="CA438" s="40">
        <v>0.298489855963702</v>
      </c>
      <c r="CB438" s="41">
        <v>0.312917232080018</v>
      </c>
      <c r="CC438" s="40">
        <v>0.259415615135595</v>
      </c>
      <c r="CD438" s="40">
        <v>0.27311193141777</v>
      </c>
      <c r="CE438" s="40">
        <v>0.28999489720144</v>
      </c>
      <c r="CF438" s="40">
        <v>0.27165687609586</v>
      </c>
      <c r="CG438" s="41">
        <v>0.282095569295834</v>
      </c>
      <c r="CH438" s="40">
        <v>0.254087017682432</v>
      </c>
      <c r="CI438" s="40">
        <v>0.278138326884797</v>
      </c>
      <c r="CJ438" s="40">
        <v>0.283728315124041</v>
      </c>
      <c r="CK438" s="40">
        <v>0.272703491817197</v>
      </c>
      <c r="CL438" s="41">
        <v>0.267613575813737</v>
      </c>
      <c r="CM438" s="40">
        <v>0.274933856320538</v>
      </c>
      <c r="CN438" s="40">
        <v>0.275449806433807</v>
      </c>
      <c r="CO438" s="40">
        <v>0.274144128670735</v>
      </c>
      <c r="CP438" s="41">
        <v>0.279738042334817</v>
      </c>
      <c r="CQ438" s="40">
        <v>0.298047615033179</v>
      </c>
      <c r="CR438" s="40">
        <v>0.274385412943609</v>
      </c>
      <c r="CS438" s="41">
        <v>0.264629177686928</v>
      </c>
      <c r="CT438" s="40">
        <v>0.241893733952006</v>
      </c>
      <c r="CU438" s="40">
        <v>0.268432554507242</v>
      </c>
      <c r="CV438" s="40">
        <v>0.308415421695675</v>
      </c>
      <c r="CW438" s="40">
        <v>0.294341164014531</v>
      </c>
      <c r="CX438" s="40">
        <v>0.266711657847746</v>
      </c>
      <c r="CY438" s="40">
        <v>0.267042297113257</v>
      </c>
      <c r="CZ438" s="40">
        <v>0.263800228269689</v>
      </c>
      <c r="DA438" s="40">
        <v>0.285042147243527</v>
      </c>
      <c r="DB438" s="40">
        <v>0.292281919017857</v>
      </c>
      <c r="DC438" s="51">
        <v>0.254554570227132</v>
      </c>
      <c r="DD438" s="52">
        <v>0.298328220266745</v>
      </c>
    </row>
    <row r="439" ht="15.75" customHeight="1">
      <c r="C439" s="38" t="s">
        <v>169</v>
      </c>
      <c r="D439" s="39">
        <v>0.137732210077288</v>
      </c>
      <c r="E439" s="40">
        <v>0.114602392222526</v>
      </c>
      <c r="F439" s="40">
        <v>0.120191705960626</v>
      </c>
      <c r="G439" s="40">
        <v>0.126892991380555</v>
      </c>
      <c r="H439" s="40">
        <v>0.128857822095933</v>
      </c>
      <c r="I439" s="40">
        <v>0.131672928003298</v>
      </c>
      <c r="J439" s="40">
        <v>0.131024853317491</v>
      </c>
      <c r="K439" s="40">
        <v>0.143606530691267</v>
      </c>
      <c r="L439" s="40">
        <v>0.149578987810516</v>
      </c>
      <c r="M439" s="40">
        <v>0.150790926820269</v>
      </c>
      <c r="N439" s="40">
        <v>0.143202821304509</v>
      </c>
      <c r="O439" s="40">
        <v>0.135507218607173</v>
      </c>
      <c r="P439" s="40">
        <v>0.152812973992368</v>
      </c>
      <c r="Q439" s="40">
        <v>0.156667980324949</v>
      </c>
      <c r="R439" s="40">
        <v>0.175594528070426</v>
      </c>
      <c r="S439" s="41">
        <v>0.155293565959511</v>
      </c>
      <c r="T439" s="40">
        <v>0.137651191451589</v>
      </c>
      <c r="U439" s="41">
        <v>0.137817133182244</v>
      </c>
      <c r="V439" s="40">
        <v>0.12899661323953</v>
      </c>
      <c r="W439" s="40">
        <v>0.125010645218791</v>
      </c>
      <c r="X439" s="40">
        <v>0.139780912441759</v>
      </c>
      <c r="Y439" s="40">
        <v>0.147221024803289</v>
      </c>
      <c r="Z439" s="40">
        <v>0.12905277152409</v>
      </c>
      <c r="AA439" s="40">
        <v>0.134827701229014</v>
      </c>
      <c r="AB439" s="40">
        <v>0.113969180553852</v>
      </c>
      <c r="AC439" s="40">
        <v>0.139570485949591</v>
      </c>
      <c r="AD439" s="40">
        <v>0.154713588637535</v>
      </c>
      <c r="AE439" s="40">
        <v>0.163529015337888</v>
      </c>
      <c r="AF439" s="41">
        <v>0.162569316403988</v>
      </c>
      <c r="AG439" s="40">
        <v>0.154990161224229</v>
      </c>
      <c r="AH439" s="41">
        <v>0.132084935085248</v>
      </c>
      <c r="AI439" s="40">
        <v>0.137918291596915</v>
      </c>
      <c r="AJ439" s="40">
        <v>0.128432846086459</v>
      </c>
      <c r="AK439" s="40">
        <v>0.139376643579321</v>
      </c>
      <c r="AL439" s="40">
        <v>0.144082845115077</v>
      </c>
      <c r="AM439" s="41">
        <v>0.15207679376025</v>
      </c>
      <c r="AN439" s="40">
        <v>0.154662643719592</v>
      </c>
      <c r="AO439" s="40">
        <v>0.149273748912544</v>
      </c>
      <c r="AP439" s="40">
        <v>0.123512620386836</v>
      </c>
      <c r="AQ439" s="41">
        <v>0.124192525401159</v>
      </c>
      <c r="AR439" s="40">
        <v>0.10292279116161</v>
      </c>
      <c r="AS439" s="40">
        <v>0.124354748381812</v>
      </c>
      <c r="AT439" s="40">
        <v>0.134694825439408</v>
      </c>
      <c r="AU439" s="40">
        <v>0.143384135869938</v>
      </c>
      <c r="AV439" s="41">
        <v>0.140721033463888</v>
      </c>
      <c r="AW439" s="40">
        <v>0.147787329737287</v>
      </c>
      <c r="AX439" s="41">
        <v>0.119603158576389</v>
      </c>
      <c r="AY439" s="40">
        <v>0.127262780254322</v>
      </c>
      <c r="AZ439" s="41">
        <v>0.141159769681562</v>
      </c>
      <c r="BA439" s="40">
        <v>0.137451539395005</v>
      </c>
      <c r="BB439" s="41">
        <v>0.138991392627851</v>
      </c>
      <c r="BC439" s="40">
        <v>0.130519133074229</v>
      </c>
      <c r="BD439" s="40">
        <v>0.138877911315149</v>
      </c>
      <c r="BE439" s="40">
        <v>0.153891449167153</v>
      </c>
      <c r="BF439" s="40">
        <v>0.151875114811054</v>
      </c>
      <c r="BG439" s="40">
        <v>0.150803673005511</v>
      </c>
      <c r="BH439" s="40">
        <v>0.0965051054850874</v>
      </c>
      <c r="BI439" s="41">
        <v>0.111012263216083</v>
      </c>
      <c r="BJ439" s="40">
        <v>0.118125583001469</v>
      </c>
      <c r="BK439" s="40">
        <v>0.15292472116502</v>
      </c>
      <c r="BL439" s="40">
        <v>0.120960623166312</v>
      </c>
      <c r="BM439" s="40">
        <v>0.114543952171997</v>
      </c>
      <c r="BN439" s="40">
        <v>0.173711715350017</v>
      </c>
      <c r="BO439" s="40">
        <v>0.162310562070879</v>
      </c>
      <c r="BP439" s="40">
        <v>0.183256090272598</v>
      </c>
      <c r="BQ439" s="40">
        <v>0.146234081558482</v>
      </c>
      <c r="BR439" s="40">
        <v>0.13378560920609</v>
      </c>
      <c r="BS439" s="40">
        <v>0.140083520942467</v>
      </c>
      <c r="BT439" s="40">
        <v>0.134620233558037</v>
      </c>
      <c r="BU439" s="40">
        <v>0.0868712997075101</v>
      </c>
      <c r="BV439" s="40">
        <v>0.127466318863311</v>
      </c>
      <c r="BW439" s="40">
        <v>0.0985601386809922</v>
      </c>
      <c r="BX439" s="40">
        <v>0.109906271107027</v>
      </c>
      <c r="BY439" s="40">
        <v>0.121027243317543</v>
      </c>
      <c r="BZ439" s="40">
        <v>0.157627591016334</v>
      </c>
      <c r="CA439" s="40">
        <v>0.141223690045695</v>
      </c>
      <c r="CB439" s="41">
        <v>0.129897429377639</v>
      </c>
      <c r="CC439" s="40">
        <v>0.138018954543129</v>
      </c>
      <c r="CD439" s="40">
        <v>0.159796707159008</v>
      </c>
      <c r="CE439" s="40">
        <v>0.131468219520787</v>
      </c>
      <c r="CF439" s="40">
        <v>0.156382638781376</v>
      </c>
      <c r="CG439" s="41">
        <v>0.125164099515343</v>
      </c>
      <c r="CH439" s="40">
        <v>0.0862668185076669</v>
      </c>
      <c r="CI439" s="40">
        <v>0.128150487112875</v>
      </c>
      <c r="CJ439" s="40">
        <v>0.144680587501164</v>
      </c>
      <c r="CK439" s="40">
        <v>0.178079855559535</v>
      </c>
      <c r="CL439" s="41">
        <v>0.114437328790765</v>
      </c>
      <c r="CM439" s="40">
        <v>0.137746549220681</v>
      </c>
      <c r="CN439" s="40">
        <v>0.160143760404369</v>
      </c>
      <c r="CO439" s="40">
        <v>0.139257402398455</v>
      </c>
      <c r="CP439" s="41">
        <v>0.116241212782351</v>
      </c>
      <c r="CQ439" s="40">
        <v>0.122641218767533</v>
      </c>
      <c r="CR439" s="40">
        <v>0.140650426810683</v>
      </c>
      <c r="CS439" s="41">
        <v>0.146294361768502</v>
      </c>
      <c r="CT439" s="40">
        <v>0.133409731723536</v>
      </c>
      <c r="CU439" s="40">
        <v>0.139165950826435</v>
      </c>
      <c r="CV439" s="40">
        <v>0.116487291947905</v>
      </c>
      <c r="CW439" s="40">
        <v>0.110157207684212</v>
      </c>
      <c r="CX439" s="40">
        <v>0.144211286478878</v>
      </c>
      <c r="CY439" s="40">
        <v>0.163663372638674</v>
      </c>
      <c r="CZ439" s="40">
        <v>0.123075388148857</v>
      </c>
      <c r="DA439" s="40">
        <v>0.13597362761602</v>
      </c>
      <c r="DB439" s="40">
        <v>0.161616269615277</v>
      </c>
      <c r="DC439" s="51">
        <v>0.151340902902832</v>
      </c>
      <c r="DD439" s="52">
        <v>0.128368573730258</v>
      </c>
    </row>
    <row r="440" ht="15.75" customHeight="1">
      <c r="C440" s="38" t="s">
        <v>170</v>
      </c>
      <c r="D440" s="39">
        <v>0.066681734911886</v>
      </c>
      <c r="E440" s="40">
        <v>0.0519954514543209</v>
      </c>
      <c r="F440" s="40">
        <v>0.0515569348085865</v>
      </c>
      <c r="G440" s="40">
        <v>0.0654362887026569</v>
      </c>
      <c r="H440" s="40">
        <v>0.0509915889537105</v>
      </c>
      <c r="I440" s="40">
        <v>0.0576770296202481</v>
      </c>
      <c r="J440" s="40">
        <v>0.0618823457364056</v>
      </c>
      <c r="K440" s="40">
        <v>0.0663400741785408</v>
      </c>
      <c r="L440" s="40">
        <v>0.0765746929136592</v>
      </c>
      <c r="M440" s="40">
        <v>0.0693808545630067</v>
      </c>
      <c r="N440" s="40">
        <v>0.0804596620395789</v>
      </c>
      <c r="O440" s="40">
        <v>0.0764535987839823</v>
      </c>
      <c r="P440" s="40">
        <v>0.0820833834894416</v>
      </c>
      <c r="Q440" s="40">
        <v>0.0612550843910032</v>
      </c>
      <c r="R440" s="40">
        <v>0.0677440992606466</v>
      </c>
      <c r="S440" s="41">
        <v>0.106197066786681</v>
      </c>
      <c r="T440" s="40">
        <v>0.0669023162037404</v>
      </c>
      <c r="U440" s="41">
        <v>0.0664505232856923</v>
      </c>
      <c r="V440" s="40">
        <v>0.0657092991013139</v>
      </c>
      <c r="W440" s="40">
        <v>0.0690362508380688</v>
      </c>
      <c r="X440" s="40">
        <v>0.0633916094655085</v>
      </c>
      <c r="Y440" s="40">
        <v>0.0760364514931304</v>
      </c>
      <c r="Z440" s="40">
        <v>0.0656398501135493</v>
      </c>
      <c r="AA440" s="40">
        <v>0.0635143474745203</v>
      </c>
      <c r="AB440" s="40">
        <v>0.0566479927882184</v>
      </c>
      <c r="AC440" s="40">
        <v>0.054817989452654</v>
      </c>
      <c r="AD440" s="40">
        <v>0.0726040286559605</v>
      </c>
      <c r="AE440" s="40">
        <v>0.0932667502079683</v>
      </c>
      <c r="AF440" s="41">
        <v>0.0775525156719336</v>
      </c>
      <c r="AG440" s="40">
        <v>0.0702420720014791</v>
      </c>
      <c r="AH440" s="41">
        <v>0.066385062800599</v>
      </c>
      <c r="AI440" s="40">
        <v>0.0652465099038021</v>
      </c>
      <c r="AJ440" s="40">
        <v>0.0667201389358749</v>
      </c>
      <c r="AK440" s="40">
        <v>0.0631886206895666</v>
      </c>
      <c r="AL440" s="40">
        <v>0.0706782546795754</v>
      </c>
      <c r="AM440" s="41">
        <v>0.0717417461931024</v>
      </c>
      <c r="AN440" s="40">
        <v>0.0680354475896441</v>
      </c>
      <c r="AO440" s="40">
        <v>0.0782975769505127</v>
      </c>
      <c r="AP440" s="40">
        <v>0.0552096135480895</v>
      </c>
      <c r="AQ440" s="41">
        <v>0.062122149735801</v>
      </c>
      <c r="AR440" s="40">
        <v>0.0726463227681065</v>
      </c>
      <c r="AS440" s="40">
        <v>0.0494152600080043</v>
      </c>
      <c r="AT440" s="40">
        <v>0.0539058556229215</v>
      </c>
      <c r="AU440" s="40">
        <v>0.061176536980988</v>
      </c>
      <c r="AV440" s="41">
        <v>0.0673203799965743</v>
      </c>
      <c r="AW440" s="40">
        <v>0.0689668727954015</v>
      </c>
      <c r="AX440" s="41">
        <v>0.0561784594241147</v>
      </c>
      <c r="AY440" s="40">
        <v>0.0680314910443993</v>
      </c>
      <c r="AZ440" s="41">
        <v>0.0662398417358813</v>
      </c>
      <c r="BA440" s="40">
        <v>0.0614478240382974</v>
      </c>
      <c r="BB440" s="41">
        <v>0.0901628095635483</v>
      </c>
      <c r="BC440" s="40">
        <v>0.0685153167429576</v>
      </c>
      <c r="BD440" s="40">
        <v>0.0657465656373493</v>
      </c>
      <c r="BE440" s="40">
        <v>0.0715287739877657</v>
      </c>
      <c r="BF440" s="40">
        <v>0.0671605041995215</v>
      </c>
      <c r="BG440" s="40">
        <v>0.0575439997907715</v>
      </c>
      <c r="BH440" s="40">
        <v>0.0422309517803757</v>
      </c>
      <c r="BI440" s="41">
        <v>0.0628810423655216</v>
      </c>
      <c r="BJ440" s="40">
        <v>0.0519078514092442</v>
      </c>
      <c r="BK440" s="40">
        <v>0.0766038099554697</v>
      </c>
      <c r="BL440" s="40">
        <v>0.0638685038314855</v>
      </c>
      <c r="BM440" s="40">
        <v>0.0472636789357527</v>
      </c>
      <c r="BN440" s="40">
        <v>0.0596674936224409</v>
      </c>
      <c r="BO440" s="40">
        <v>0.0900420114181232</v>
      </c>
      <c r="BP440" s="40">
        <v>0.107103763905433</v>
      </c>
      <c r="BQ440" s="40">
        <v>0.0607646572397884</v>
      </c>
      <c r="BR440" s="40">
        <v>0.0652464949226507</v>
      </c>
      <c r="BS440" s="40">
        <v>0.0745750624965697</v>
      </c>
      <c r="BT440" s="40">
        <v>0.0606782839190474</v>
      </c>
      <c r="BU440" s="40">
        <v>0.0535903185263558</v>
      </c>
      <c r="BV440" s="40">
        <v>0.063300275095039</v>
      </c>
      <c r="BW440" s="40">
        <v>0.0679450978063714</v>
      </c>
      <c r="BX440" s="40">
        <v>0.0768732465624494</v>
      </c>
      <c r="BY440" s="40">
        <v>0.0544490700047991</v>
      </c>
      <c r="BZ440" s="40">
        <v>0.0588140008846778</v>
      </c>
      <c r="CA440" s="40">
        <v>0.0649024509312957</v>
      </c>
      <c r="CB440" s="41">
        <v>0.0603574869859435</v>
      </c>
      <c r="CC440" s="40">
        <v>0.054939527438866</v>
      </c>
      <c r="CD440" s="40">
        <v>0.0746857348346629</v>
      </c>
      <c r="CE440" s="40">
        <v>0.0716730529469758</v>
      </c>
      <c r="CF440" s="40">
        <v>0.0797378202312108</v>
      </c>
      <c r="CG440" s="41">
        <v>0.0629690695899836</v>
      </c>
      <c r="CH440" s="40">
        <v>0.0299005929835723</v>
      </c>
      <c r="CI440" s="40">
        <v>0.0623703849274806</v>
      </c>
      <c r="CJ440" s="40">
        <v>0.0716057730821709</v>
      </c>
      <c r="CK440" s="40">
        <v>0.0877757418665179</v>
      </c>
      <c r="CL440" s="41">
        <v>0.0575721147584967</v>
      </c>
      <c r="CM440" s="40">
        <v>0.0701054860093005</v>
      </c>
      <c r="CN440" s="40">
        <v>0.0703897407753103</v>
      </c>
      <c r="CO440" s="40">
        <v>0.0598556474958</v>
      </c>
      <c r="CP440" s="41">
        <v>0.0496449390795169</v>
      </c>
      <c r="CQ440" s="40">
        <v>0.0609747964704632</v>
      </c>
      <c r="CR440" s="40">
        <v>0.075217307484395</v>
      </c>
      <c r="CS440" s="41">
        <v>0.0603306963372793</v>
      </c>
      <c r="CT440" s="40">
        <v>0.109134763518131</v>
      </c>
      <c r="CU440" s="40">
        <v>0.0704001844069154</v>
      </c>
      <c r="CV440" s="40">
        <v>0.0616606516154179</v>
      </c>
      <c r="CW440" s="40">
        <v>0.0567279432742873</v>
      </c>
      <c r="CX440" s="40">
        <v>0.0670457399576533</v>
      </c>
      <c r="CY440" s="40">
        <v>0.0562485500097239</v>
      </c>
      <c r="CZ440" s="40">
        <v>0.0788531372087604</v>
      </c>
      <c r="DA440" s="40">
        <v>0.117236175698794</v>
      </c>
      <c r="DB440" s="40">
        <v>0.0554278802675322</v>
      </c>
      <c r="DC440" s="51">
        <v>0.0687477048352066</v>
      </c>
      <c r="DD440" s="52">
        <v>0.0622450111550695</v>
      </c>
    </row>
    <row r="441" ht="15.75" customHeight="1">
      <c r="C441" s="38" t="s">
        <v>171</v>
      </c>
      <c r="D441" s="85">
        <v>0.197992136970785</v>
      </c>
      <c r="E441" s="87">
        <v>0.102001350221935</v>
      </c>
      <c r="F441" s="87">
        <v>0.109507909891148</v>
      </c>
      <c r="G441" s="87">
        <v>0.135392699008971</v>
      </c>
      <c r="H441" s="87">
        <v>0.148211872715368</v>
      </c>
      <c r="I441" s="87">
        <v>0.158431072309877</v>
      </c>
      <c r="J441" s="87">
        <v>0.183039694816282</v>
      </c>
      <c r="K441" s="87">
        <v>0.203035624603785</v>
      </c>
      <c r="L441" s="87">
        <v>0.218296771798195</v>
      </c>
      <c r="M441" s="87">
        <v>0.233813592381343</v>
      </c>
      <c r="N441" s="87">
        <v>0.252808086309053</v>
      </c>
      <c r="O441" s="87">
        <v>0.259788152937036</v>
      </c>
      <c r="P441" s="87">
        <v>0.256031454008274</v>
      </c>
      <c r="Q441" s="87">
        <v>0.278535324140006</v>
      </c>
      <c r="R441" s="87">
        <v>0.300502474604231</v>
      </c>
      <c r="S441" s="88">
        <v>0.297869726105488</v>
      </c>
      <c r="T441" s="87">
        <v>0.230721325008871</v>
      </c>
      <c r="U441" s="88">
        <v>0.16368565192556</v>
      </c>
      <c r="V441" s="87">
        <v>0.172488723852307</v>
      </c>
      <c r="W441" s="87">
        <v>0.193335388197271</v>
      </c>
      <c r="X441" s="87">
        <v>0.197853475049101</v>
      </c>
      <c r="Y441" s="87">
        <v>0.207771368182264</v>
      </c>
      <c r="Z441" s="87">
        <v>0.194920999527363</v>
      </c>
      <c r="AA441" s="87">
        <v>0.222389268867276</v>
      </c>
      <c r="AB441" s="87">
        <v>0.162740309286009</v>
      </c>
      <c r="AC441" s="87">
        <v>0.225091119638266</v>
      </c>
      <c r="AD441" s="87">
        <v>0.220344051232935</v>
      </c>
      <c r="AE441" s="87">
        <v>0.186976337910712</v>
      </c>
      <c r="AF441" s="88">
        <v>0.178648103599481</v>
      </c>
      <c r="AG441" s="87">
        <v>0.209857828969038</v>
      </c>
      <c r="AH441" s="88">
        <v>0.192963610840398</v>
      </c>
      <c r="AI441" s="87">
        <v>0.143985778195242</v>
      </c>
      <c r="AJ441" s="87">
        <v>0.228650608753173</v>
      </c>
      <c r="AK441" s="87">
        <v>0.181027105552488</v>
      </c>
      <c r="AL441" s="87">
        <v>0.299086535605968</v>
      </c>
      <c r="AM441" s="88">
        <v>0.169419678907002</v>
      </c>
      <c r="AN441" s="87">
        <v>0.179421466539074</v>
      </c>
      <c r="AO441" s="87">
        <v>0.217594130268301</v>
      </c>
      <c r="AP441" s="87">
        <v>0.140685764401252</v>
      </c>
      <c r="AQ441" s="88">
        <v>0.216401992281801</v>
      </c>
      <c r="AR441" s="87">
        <v>0.0875785820716423</v>
      </c>
      <c r="AS441" s="87">
        <v>0.121440359926251</v>
      </c>
      <c r="AT441" s="87">
        <v>0.133810362018983</v>
      </c>
      <c r="AU441" s="87">
        <v>0.10876201221558</v>
      </c>
      <c r="AV441" s="88">
        <v>0.208268616931298</v>
      </c>
      <c r="AW441" s="87">
        <v>0.159723112205551</v>
      </c>
      <c r="AX441" s="88">
        <v>0.143586133332084</v>
      </c>
      <c r="AY441" s="87">
        <v>0.20866079133799</v>
      </c>
      <c r="AZ441" s="88">
        <v>0.194499353757244</v>
      </c>
      <c r="BA441" s="87">
        <v>0.194278216118096</v>
      </c>
      <c r="BB441" s="88">
        <v>0.214654028030566</v>
      </c>
      <c r="BC441" s="87">
        <v>0.200131189270282</v>
      </c>
      <c r="BD441" s="87">
        <v>0.195617219875006</v>
      </c>
      <c r="BE441" s="87">
        <v>0.181453124147001</v>
      </c>
      <c r="BF441" s="87">
        <v>0.164588643936157</v>
      </c>
      <c r="BG441" s="87">
        <v>0.132984077384167</v>
      </c>
      <c r="BH441" s="87">
        <v>0.281965908578216</v>
      </c>
      <c r="BI441" s="88">
        <v>0.293515408154534</v>
      </c>
      <c r="BJ441" s="87">
        <v>0.0314936230289402</v>
      </c>
      <c r="BK441" s="87">
        <v>0.102301510271702</v>
      </c>
      <c r="BL441" s="87">
        <v>0.123033655990166</v>
      </c>
      <c r="BM441" s="87">
        <v>0.167308589964365</v>
      </c>
      <c r="BN441" s="87">
        <v>0.124152032519467</v>
      </c>
      <c r="BO441" s="87">
        <v>0.16972121856612</v>
      </c>
      <c r="BP441" s="87">
        <v>0.198430087720677</v>
      </c>
      <c r="BQ441" s="87">
        <v>0.20927884125258</v>
      </c>
      <c r="BR441" s="87">
        <v>0.175758427998776</v>
      </c>
      <c r="BS441" s="87">
        <v>0.16229138385561</v>
      </c>
      <c r="BT441" s="87">
        <v>0.180981405922913</v>
      </c>
      <c r="BU441" s="87">
        <v>0.00736029000977213</v>
      </c>
      <c r="BV441" s="87">
        <v>0.103724331491564</v>
      </c>
      <c r="BW441" s="87">
        <v>0.1169240379801</v>
      </c>
      <c r="BX441" s="87">
        <v>0.131246830514442</v>
      </c>
      <c r="BY441" s="87">
        <v>0.124914242685015</v>
      </c>
      <c r="BZ441" s="87">
        <v>0.163380935368914</v>
      </c>
      <c r="CA441" s="87">
        <v>0.127841443079056</v>
      </c>
      <c r="CB441" s="88">
        <v>0.182135589722937</v>
      </c>
      <c r="CC441" s="87">
        <v>0.226488247028693</v>
      </c>
      <c r="CD441" s="87">
        <v>0.221284381456425</v>
      </c>
      <c r="CE441" s="87">
        <v>0.194578004851084</v>
      </c>
      <c r="CF441" s="87">
        <v>0.218224990457007</v>
      </c>
      <c r="CG441" s="88">
        <v>0.189941223352968</v>
      </c>
      <c r="CH441" s="87">
        <v>0.0979661066443679</v>
      </c>
      <c r="CI441" s="87">
        <v>0.204747545628107</v>
      </c>
      <c r="CJ441" s="87">
        <v>0.234882647201962</v>
      </c>
      <c r="CK441" s="87">
        <v>0.22091616751207</v>
      </c>
      <c r="CL441" s="88">
        <v>0.128394638407262</v>
      </c>
      <c r="CM441" s="87">
        <v>0.230855053780503</v>
      </c>
      <c r="CN441" s="87">
        <v>0.158724236489901</v>
      </c>
      <c r="CO441" s="87">
        <v>0.139276382906383</v>
      </c>
      <c r="CP441" s="88">
        <v>0.0869887401059625</v>
      </c>
      <c r="CQ441" s="87">
        <v>0.177372527674608</v>
      </c>
      <c r="CR441" s="87">
        <v>0.204950760770025</v>
      </c>
      <c r="CS441" s="88">
        <v>0.199112597806202</v>
      </c>
      <c r="CT441" s="87">
        <v>0.196129927767471</v>
      </c>
      <c r="CU441" s="87">
        <v>0.20442874902461</v>
      </c>
      <c r="CV441" s="87">
        <v>0.205724425591444</v>
      </c>
      <c r="CW441" s="87">
        <v>0.178215247188205</v>
      </c>
      <c r="CX441" s="87">
        <v>0.173638938573552</v>
      </c>
      <c r="CY441" s="87">
        <v>0.221611171262164</v>
      </c>
      <c r="CZ441" s="87">
        <v>0.216329271160858</v>
      </c>
      <c r="DA441" s="87">
        <v>0.129409981689272</v>
      </c>
      <c r="DB441" s="87">
        <v>0.15876351006748</v>
      </c>
      <c r="DC441" s="89">
        <v>0.13119790478221</v>
      </c>
      <c r="DD441" s="90">
        <v>0.181824726367459</v>
      </c>
    </row>
    <row r="442" ht="15.75" customHeight="1">
      <c r="B442" s="23"/>
      <c r="C442" s="91" t="s">
        <v>172</v>
      </c>
      <c r="D442" s="39">
        <f t="shared" ref="D442:DD442" si="29">sum(D436:D437)</f>
        <v>0.3222863467</v>
      </c>
      <c r="E442" s="92">
        <f t="shared" si="29"/>
        <v>0.458932696</v>
      </c>
      <c r="F442" s="93">
        <f t="shared" si="29"/>
        <v>0.4582145495</v>
      </c>
      <c r="G442" s="93">
        <f t="shared" si="29"/>
        <v>0.4108053222</v>
      </c>
      <c r="H442" s="93">
        <f t="shared" si="29"/>
        <v>0.4099436347</v>
      </c>
      <c r="I442" s="93">
        <f t="shared" si="29"/>
        <v>0.3880714438</v>
      </c>
      <c r="J442" s="93">
        <f t="shared" si="29"/>
        <v>0.3426544648</v>
      </c>
      <c r="K442" s="93">
        <f t="shared" si="29"/>
        <v>0.2973688547</v>
      </c>
      <c r="L442" s="93">
        <f t="shared" si="29"/>
        <v>0.27252992</v>
      </c>
      <c r="M442" s="93">
        <f t="shared" si="29"/>
        <v>0.2528256717</v>
      </c>
      <c r="N442" s="93">
        <f t="shared" si="29"/>
        <v>0.2438345047</v>
      </c>
      <c r="O442" s="93">
        <f t="shared" si="29"/>
        <v>0.2378026292</v>
      </c>
      <c r="P442" s="93">
        <f t="shared" si="29"/>
        <v>0.2280069316</v>
      </c>
      <c r="Q442" s="93">
        <f t="shared" si="29"/>
        <v>0.2605605929</v>
      </c>
      <c r="R442" s="93">
        <f t="shared" si="29"/>
        <v>0.2268312289</v>
      </c>
      <c r="S442" s="94">
        <f t="shared" si="29"/>
        <v>0.2624186198</v>
      </c>
      <c r="T442" s="92">
        <f t="shared" si="29"/>
        <v>0.299853762</v>
      </c>
      <c r="U442" s="94">
        <f t="shared" si="29"/>
        <v>0.3458000107</v>
      </c>
      <c r="V442" s="93">
        <f t="shared" si="29"/>
        <v>0.3725375159</v>
      </c>
      <c r="W442" s="93">
        <f t="shared" si="29"/>
        <v>0.3385989695</v>
      </c>
      <c r="X442" s="93">
        <f t="shared" si="29"/>
        <v>0.3230824373</v>
      </c>
      <c r="Y442" s="93">
        <f t="shared" si="29"/>
        <v>0.2904676932</v>
      </c>
      <c r="Z442" s="93">
        <f t="shared" si="29"/>
        <v>0.3284263972</v>
      </c>
      <c r="AA442" s="93">
        <f t="shared" si="29"/>
        <v>0.2882482798</v>
      </c>
      <c r="AB442" s="93">
        <f t="shared" si="29"/>
        <v>0.4026013847</v>
      </c>
      <c r="AC442" s="93">
        <f t="shared" si="29"/>
        <v>0.3032412252</v>
      </c>
      <c r="AD442" s="93">
        <f t="shared" si="29"/>
        <v>0.3004721136</v>
      </c>
      <c r="AE442" s="93">
        <f t="shared" si="29"/>
        <v>0.2697464954</v>
      </c>
      <c r="AF442" s="94">
        <f t="shared" si="29"/>
        <v>0.2928228091</v>
      </c>
      <c r="AG442" s="93">
        <f t="shared" si="29"/>
        <v>0.3135168577</v>
      </c>
      <c r="AH442" s="94">
        <f t="shared" si="29"/>
        <v>0.3229462481</v>
      </c>
      <c r="AI442" s="93">
        <f t="shared" si="29"/>
        <v>0.3816467628</v>
      </c>
      <c r="AJ442" s="93">
        <f t="shared" si="29"/>
        <v>0.292192389</v>
      </c>
      <c r="AK442" s="93">
        <f t="shared" si="29"/>
        <v>0.3208879603</v>
      </c>
      <c r="AL442" s="93">
        <f t="shared" si="29"/>
        <v>0.2273283521</v>
      </c>
      <c r="AM442" s="94">
        <f t="shared" si="29"/>
        <v>0.343753123</v>
      </c>
      <c r="AN442" s="93">
        <f t="shared" si="29"/>
        <v>0.3498983987</v>
      </c>
      <c r="AO442" s="93">
        <f t="shared" si="29"/>
        <v>0.2809971893</v>
      </c>
      <c r="AP442" s="93">
        <f t="shared" si="29"/>
        <v>0.3689060459</v>
      </c>
      <c r="AQ442" s="94">
        <f t="shared" si="29"/>
        <v>0.3158076756</v>
      </c>
      <c r="AR442" s="93">
        <f t="shared" si="29"/>
        <v>0.4554453365</v>
      </c>
      <c r="AS442" s="93">
        <f t="shared" si="29"/>
        <v>0.424339225</v>
      </c>
      <c r="AT442" s="93">
        <f t="shared" si="29"/>
        <v>0.3978891041</v>
      </c>
      <c r="AU442" s="93">
        <f t="shared" si="29"/>
        <v>0.4205979928</v>
      </c>
      <c r="AV442" s="94">
        <f t="shared" si="29"/>
        <v>0.3095921</v>
      </c>
      <c r="AW442" s="93">
        <f t="shared" si="29"/>
        <v>0.3387656579</v>
      </c>
      <c r="AX442" s="94">
        <f t="shared" si="29"/>
        <v>0.4160685829</v>
      </c>
      <c r="AY442" s="93">
        <f t="shared" si="29"/>
        <v>0.3152799535</v>
      </c>
      <c r="AZ442" s="94">
        <f t="shared" si="29"/>
        <v>0.3245801516</v>
      </c>
      <c r="BA442" s="93">
        <f t="shared" si="29"/>
        <v>0.3290643189</v>
      </c>
      <c r="BB442" s="94">
        <f t="shared" si="29"/>
        <v>0.2918780962</v>
      </c>
      <c r="BC442" s="93">
        <f t="shared" si="29"/>
        <v>0.3152613936</v>
      </c>
      <c r="BD442" s="93">
        <f t="shared" si="29"/>
        <v>0.3223907689</v>
      </c>
      <c r="BE442" s="93">
        <f t="shared" si="29"/>
        <v>0.3247435113</v>
      </c>
      <c r="BF442" s="93">
        <f t="shared" si="29"/>
        <v>0.3530205563</v>
      </c>
      <c r="BG442" s="93">
        <f t="shared" si="29"/>
        <v>0.4233643101</v>
      </c>
      <c r="BH442" s="93">
        <f t="shared" si="29"/>
        <v>0.3150554089</v>
      </c>
      <c r="BI442" s="94">
        <f t="shared" si="29"/>
        <v>0.2605277702</v>
      </c>
      <c r="BJ442" s="93">
        <f t="shared" si="29"/>
        <v>0.5417622521</v>
      </c>
      <c r="BK442" s="93">
        <f t="shared" si="29"/>
        <v>0.4402845338</v>
      </c>
      <c r="BL442" s="93">
        <f t="shared" si="29"/>
        <v>0.4577528284</v>
      </c>
      <c r="BM442" s="93">
        <f t="shared" si="29"/>
        <v>0.3822217767</v>
      </c>
      <c r="BN442" s="93">
        <f t="shared" si="29"/>
        <v>0.3742516414</v>
      </c>
      <c r="BO442" s="93">
        <f t="shared" si="29"/>
        <v>0.315000901</v>
      </c>
      <c r="BP442" s="93">
        <f t="shared" si="29"/>
        <v>0.2653624942</v>
      </c>
      <c r="BQ442" s="93">
        <f t="shared" si="29"/>
        <v>0.309882991</v>
      </c>
      <c r="BR442" s="93">
        <f t="shared" si="29"/>
        <v>0.3310694973</v>
      </c>
      <c r="BS442" s="93">
        <f t="shared" si="29"/>
        <v>0.3191214532</v>
      </c>
      <c r="BT442" s="93">
        <f t="shared" si="29"/>
        <v>0.3509075484</v>
      </c>
      <c r="BU442" s="93">
        <f t="shared" si="29"/>
        <v>0.6020844786</v>
      </c>
      <c r="BV442" s="93">
        <f t="shared" si="29"/>
        <v>0.3865501738</v>
      </c>
      <c r="BW442" s="93">
        <f t="shared" si="29"/>
        <v>0.4791665228</v>
      </c>
      <c r="BX442" s="93">
        <f t="shared" si="29"/>
        <v>0.3987566095</v>
      </c>
      <c r="BY442" s="93">
        <f t="shared" si="29"/>
        <v>0.4402813855</v>
      </c>
      <c r="BZ442" s="93">
        <f t="shared" si="29"/>
        <v>0.339998071</v>
      </c>
      <c r="CA442" s="93">
        <f t="shared" si="29"/>
        <v>0.36754256</v>
      </c>
      <c r="CB442" s="94">
        <f t="shared" si="29"/>
        <v>0.3146922618</v>
      </c>
      <c r="CC442" s="93">
        <f t="shared" si="29"/>
        <v>0.3211376559</v>
      </c>
      <c r="CD442" s="93">
        <f t="shared" si="29"/>
        <v>0.2711212451</v>
      </c>
      <c r="CE442" s="93">
        <f t="shared" si="29"/>
        <v>0.3122858255</v>
      </c>
      <c r="CF442" s="93">
        <f t="shared" si="29"/>
        <v>0.2739976744</v>
      </c>
      <c r="CG442" s="94">
        <f t="shared" si="29"/>
        <v>0.3398300382</v>
      </c>
      <c r="CH442" s="93">
        <f t="shared" si="29"/>
        <v>0.5317794642</v>
      </c>
      <c r="CI442" s="93">
        <f t="shared" si="29"/>
        <v>0.3265932554</v>
      </c>
      <c r="CJ442" s="93">
        <f t="shared" si="29"/>
        <v>0.2651026771</v>
      </c>
      <c r="CK442" s="93">
        <f t="shared" si="29"/>
        <v>0.2405247432</v>
      </c>
      <c r="CL442" s="94">
        <f t="shared" si="29"/>
        <v>0.4319823422</v>
      </c>
      <c r="CM442" s="93">
        <f t="shared" si="29"/>
        <v>0.2863590547</v>
      </c>
      <c r="CN442" s="93">
        <f t="shared" si="29"/>
        <v>0.3352924559</v>
      </c>
      <c r="CO442" s="93">
        <f t="shared" si="29"/>
        <v>0.3874664385</v>
      </c>
      <c r="CP442" s="94">
        <f t="shared" si="29"/>
        <v>0.4673870657</v>
      </c>
      <c r="CQ442" s="93">
        <f t="shared" si="29"/>
        <v>0.3409638421</v>
      </c>
      <c r="CR442" s="93">
        <f t="shared" si="29"/>
        <v>0.304796092</v>
      </c>
      <c r="CS442" s="94">
        <f t="shared" si="29"/>
        <v>0.3296331664</v>
      </c>
      <c r="CT442" s="93">
        <f t="shared" si="29"/>
        <v>0.319431843</v>
      </c>
      <c r="CU442" s="93">
        <f t="shared" si="29"/>
        <v>0.3175725612</v>
      </c>
      <c r="CV442" s="93">
        <f t="shared" si="29"/>
        <v>0.3077122091</v>
      </c>
      <c r="CW442" s="93">
        <f t="shared" si="29"/>
        <v>0.3605584378</v>
      </c>
      <c r="CX442" s="93">
        <f t="shared" si="29"/>
        <v>0.3483923771</v>
      </c>
      <c r="CY442" s="93">
        <f t="shared" si="29"/>
        <v>0.291434609</v>
      </c>
      <c r="CZ442" s="93">
        <f t="shared" si="29"/>
        <v>0.3179419752</v>
      </c>
      <c r="DA442" s="93">
        <f t="shared" si="29"/>
        <v>0.3323380678</v>
      </c>
      <c r="DB442" s="93">
        <f t="shared" si="29"/>
        <v>0.331910421</v>
      </c>
      <c r="DC442" s="100">
        <f t="shared" si="29"/>
        <v>0.3941589173</v>
      </c>
      <c r="DD442" s="101">
        <f t="shared" si="29"/>
        <v>0.3292334685</v>
      </c>
    </row>
    <row r="443" ht="15.75" customHeight="1">
      <c r="B443" s="23"/>
      <c r="C443" s="91" t="s">
        <v>173</v>
      </c>
      <c r="D443" s="80">
        <f t="shared" ref="D443:DD443" si="30">sum(D439:D440)</f>
        <v>0.204413945</v>
      </c>
      <c r="E443" s="95">
        <f t="shared" si="30"/>
        <v>0.1665978437</v>
      </c>
      <c r="F443" s="96">
        <f t="shared" si="30"/>
        <v>0.1717486408</v>
      </c>
      <c r="G443" s="96">
        <f t="shared" si="30"/>
        <v>0.1923292801</v>
      </c>
      <c r="H443" s="96">
        <f t="shared" si="30"/>
        <v>0.179849411</v>
      </c>
      <c r="I443" s="96">
        <f t="shared" si="30"/>
        <v>0.1893499576</v>
      </c>
      <c r="J443" s="96">
        <f t="shared" si="30"/>
        <v>0.1929071991</v>
      </c>
      <c r="K443" s="96">
        <f t="shared" si="30"/>
        <v>0.2099466049</v>
      </c>
      <c r="L443" s="96">
        <f t="shared" si="30"/>
        <v>0.2261536807</v>
      </c>
      <c r="M443" s="96">
        <f t="shared" si="30"/>
        <v>0.2201717814</v>
      </c>
      <c r="N443" s="96">
        <f t="shared" si="30"/>
        <v>0.2236624833</v>
      </c>
      <c r="O443" s="96">
        <f t="shared" si="30"/>
        <v>0.2119608174</v>
      </c>
      <c r="P443" s="96">
        <f t="shared" si="30"/>
        <v>0.2348963575</v>
      </c>
      <c r="Q443" s="96">
        <f t="shared" si="30"/>
        <v>0.2179230647</v>
      </c>
      <c r="R443" s="96">
        <f t="shared" si="30"/>
        <v>0.2433386273</v>
      </c>
      <c r="S443" s="97">
        <f t="shared" si="30"/>
        <v>0.2614906327</v>
      </c>
      <c r="T443" s="95">
        <f t="shared" si="30"/>
        <v>0.2045535077</v>
      </c>
      <c r="U443" s="97">
        <f t="shared" si="30"/>
        <v>0.2042676565</v>
      </c>
      <c r="V443" s="93">
        <f t="shared" si="30"/>
        <v>0.1947059123</v>
      </c>
      <c r="W443" s="93">
        <f t="shared" si="30"/>
        <v>0.1940468961</v>
      </c>
      <c r="X443" s="93">
        <f t="shared" si="30"/>
        <v>0.2031725219</v>
      </c>
      <c r="Y443" s="93">
        <f t="shared" si="30"/>
        <v>0.2232574763</v>
      </c>
      <c r="Z443" s="93">
        <f t="shared" si="30"/>
        <v>0.1946926216</v>
      </c>
      <c r="AA443" s="93">
        <f t="shared" si="30"/>
        <v>0.1983420487</v>
      </c>
      <c r="AB443" s="93">
        <f t="shared" si="30"/>
        <v>0.1706171733</v>
      </c>
      <c r="AC443" s="93">
        <f t="shared" si="30"/>
        <v>0.1943884754</v>
      </c>
      <c r="AD443" s="93">
        <f t="shared" si="30"/>
        <v>0.2273176173</v>
      </c>
      <c r="AE443" s="93">
        <f t="shared" si="30"/>
        <v>0.2567957655</v>
      </c>
      <c r="AF443" s="94">
        <f t="shared" si="30"/>
        <v>0.2401218321</v>
      </c>
      <c r="AG443" s="93">
        <f t="shared" si="30"/>
        <v>0.2252322332</v>
      </c>
      <c r="AH443" s="94">
        <f t="shared" si="30"/>
        <v>0.1984699979</v>
      </c>
      <c r="AI443" s="93">
        <f t="shared" si="30"/>
        <v>0.2031648015</v>
      </c>
      <c r="AJ443" s="93">
        <f t="shared" si="30"/>
        <v>0.195152985</v>
      </c>
      <c r="AK443" s="93">
        <f t="shared" si="30"/>
        <v>0.2025652643</v>
      </c>
      <c r="AL443" s="93">
        <f t="shared" si="30"/>
        <v>0.2147610998</v>
      </c>
      <c r="AM443" s="94">
        <f t="shared" si="30"/>
        <v>0.22381854</v>
      </c>
      <c r="AN443" s="93">
        <f t="shared" si="30"/>
        <v>0.2226980913</v>
      </c>
      <c r="AO443" s="93">
        <f t="shared" si="30"/>
        <v>0.2275713259</v>
      </c>
      <c r="AP443" s="93">
        <f t="shared" si="30"/>
        <v>0.1787222339</v>
      </c>
      <c r="AQ443" s="94">
        <f t="shared" si="30"/>
        <v>0.1863146751</v>
      </c>
      <c r="AR443" s="93">
        <f t="shared" si="30"/>
        <v>0.1755691139</v>
      </c>
      <c r="AS443" s="93">
        <f t="shared" si="30"/>
        <v>0.1737700084</v>
      </c>
      <c r="AT443" s="93">
        <f t="shared" si="30"/>
        <v>0.1886006811</v>
      </c>
      <c r="AU443" s="93">
        <f t="shared" si="30"/>
        <v>0.2045606729</v>
      </c>
      <c r="AV443" s="94">
        <f t="shared" si="30"/>
        <v>0.2080414135</v>
      </c>
      <c r="AW443" s="93">
        <f t="shared" si="30"/>
        <v>0.2167542025</v>
      </c>
      <c r="AX443" s="94">
        <f t="shared" si="30"/>
        <v>0.175781618</v>
      </c>
      <c r="AY443" s="93">
        <f t="shared" si="30"/>
        <v>0.1952942713</v>
      </c>
      <c r="AZ443" s="94">
        <f t="shared" si="30"/>
        <v>0.2073996114</v>
      </c>
      <c r="BA443" s="93">
        <f t="shared" si="30"/>
        <v>0.1988993634</v>
      </c>
      <c r="BB443" s="94">
        <f t="shared" si="30"/>
        <v>0.2291542022</v>
      </c>
      <c r="BC443" s="93">
        <f t="shared" si="30"/>
        <v>0.1990344498</v>
      </c>
      <c r="BD443" s="93">
        <f t="shared" si="30"/>
        <v>0.204624477</v>
      </c>
      <c r="BE443" s="93">
        <f t="shared" si="30"/>
        <v>0.2254202232</v>
      </c>
      <c r="BF443" s="93">
        <f t="shared" si="30"/>
        <v>0.219035619</v>
      </c>
      <c r="BG443" s="93">
        <f t="shared" si="30"/>
        <v>0.2083476728</v>
      </c>
      <c r="BH443" s="93">
        <f t="shared" si="30"/>
        <v>0.1387360573</v>
      </c>
      <c r="BI443" s="94">
        <f t="shared" si="30"/>
        <v>0.1738933056</v>
      </c>
      <c r="BJ443" s="93">
        <f t="shared" si="30"/>
        <v>0.1700334344</v>
      </c>
      <c r="BK443" s="93">
        <f t="shared" si="30"/>
        <v>0.2295285311</v>
      </c>
      <c r="BL443" s="93">
        <f t="shared" si="30"/>
        <v>0.184829127</v>
      </c>
      <c r="BM443" s="93">
        <f t="shared" si="30"/>
        <v>0.1618076311</v>
      </c>
      <c r="BN443" s="93">
        <f t="shared" si="30"/>
        <v>0.233379209</v>
      </c>
      <c r="BO443" s="93">
        <f t="shared" si="30"/>
        <v>0.2523525735</v>
      </c>
      <c r="BP443" s="93">
        <f t="shared" si="30"/>
        <v>0.2903598542</v>
      </c>
      <c r="BQ443" s="93">
        <f t="shared" si="30"/>
        <v>0.2069987388</v>
      </c>
      <c r="BR443" s="93">
        <f t="shared" si="30"/>
        <v>0.1990321041</v>
      </c>
      <c r="BS443" s="93">
        <f t="shared" si="30"/>
        <v>0.2146585834</v>
      </c>
      <c r="BT443" s="93">
        <f t="shared" si="30"/>
        <v>0.1952985175</v>
      </c>
      <c r="BU443" s="93">
        <f t="shared" si="30"/>
        <v>0.1404616182</v>
      </c>
      <c r="BV443" s="93">
        <f t="shared" si="30"/>
        <v>0.190766594</v>
      </c>
      <c r="BW443" s="93">
        <f t="shared" si="30"/>
        <v>0.1665052365</v>
      </c>
      <c r="BX443" s="93">
        <f t="shared" si="30"/>
        <v>0.1867795177</v>
      </c>
      <c r="BY443" s="93">
        <f t="shared" si="30"/>
        <v>0.1754763133</v>
      </c>
      <c r="BZ443" s="93">
        <f t="shared" si="30"/>
        <v>0.2164415919</v>
      </c>
      <c r="CA443" s="93">
        <f t="shared" si="30"/>
        <v>0.206126141</v>
      </c>
      <c r="CB443" s="94">
        <f t="shared" si="30"/>
        <v>0.1902549164</v>
      </c>
      <c r="CC443" s="93">
        <f t="shared" si="30"/>
        <v>0.192958482</v>
      </c>
      <c r="CD443" s="93">
        <f t="shared" si="30"/>
        <v>0.234482442</v>
      </c>
      <c r="CE443" s="93">
        <f t="shared" si="30"/>
        <v>0.2031412725</v>
      </c>
      <c r="CF443" s="93">
        <f t="shared" si="30"/>
        <v>0.236120459</v>
      </c>
      <c r="CG443" s="94">
        <f t="shared" si="30"/>
        <v>0.1881331691</v>
      </c>
      <c r="CH443" s="93">
        <f t="shared" si="30"/>
        <v>0.1161674115</v>
      </c>
      <c r="CI443" s="93">
        <f t="shared" si="30"/>
        <v>0.190520872</v>
      </c>
      <c r="CJ443" s="93">
        <f t="shared" si="30"/>
        <v>0.2162863606</v>
      </c>
      <c r="CK443" s="93">
        <f t="shared" si="30"/>
        <v>0.2658555974</v>
      </c>
      <c r="CL443" s="94">
        <f t="shared" si="30"/>
        <v>0.1720094435</v>
      </c>
      <c r="CM443" s="93">
        <f t="shared" si="30"/>
        <v>0.2078520352</v>
      </c>
      <c r="CN443" s="93">
        <f t="shared" si="30"/>
        <v>0.2305335012</v>
      </c>
      <c r="CO443" s="93">
        <f t="shared" si="30"/>
        <v>0.1991130499</v>
      </c>
      <c r="CP443" s="94">
        <f t="shared" si="30"/>
        <v>0.1658861519</v>
      </c>
      <c r="CQ443" s="93">
        <f t="shared" si="30"/>
        <v>0.1836160152</v>
      </c>
      <c r="CR443" s="93">
        <f t="shared" si="30"/>
        <v>0.2158677343</v>
      </c>
      <c r="CS443" s="94">
        <f t="shared" si="30"/>
        <v>0.2066250581</v>
      </c>
      <c r="CT443" s="93">
        <f t="shared" si="30"/>
        <v>0.2425444952</v>
      </c>
      <c r="CU443" s="93">
        <f t="shared" si="30"/>
        <v>0.2095661352</v>
      </c>
      <c r="CV443" s="93">
        <f t="shared" si="30"/>
        <v>0.1781479436</v>
      </c>
      <c r="CW443" s="93">
        <f t="shared" si="30"/>
        <v>0.166885151</v>
      </c>
      <c r="CX443" s="93">
        <f t="shared" si="30"/>
        <v>0.2112570264</v>
      </c>
      <c r="CY443" s="93">
        <f t="shared" si="30"/>
        <v>0.2199119226</v>
      </c>
      <c r="CZ443" s="93">
        <f t="shared" si="30"/>
        <v>0.2019285254</v>
      </c>
      <c r="DA443" s="93">
        <f t="shared" si="30"/>
        <v>0.2532098033</v>
      </c>
      <c r="DB443" s="93">
        <f t="shared" si="30"/>
        <v>0.2170441499</v>
      </c>
      <c r="DC443" s="95">
        <f t="shared" si="30"/>
        <v>0.2200886077</v>
      </c>
      <c r="DD443" s="97">
        <f t="shared" si="30"/>
        <v>0.1906135849</v>
      </c>
    </row>
    <row r="444" ht="30.0" customHeight="1">
      <c r="B444" s="1" t="s">
        <v>125</v>
      </c>
      <c r="C444" s="1" t="s">
        <v>125</v>
      </c>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2"/>
      <c r="DD444" s="22"/>
    </row>
    <row r="445" ht="15.75" customHeight="1">
      <c r="B445" s="23" t="s">
        <v>229</v>
      </c>
      <c r="C445" s="24" t="s">
        <v>127</v>
      </c>
      <c r="D445" s="25">
        <v>20021.9999999999</v>
      </c>
      <c r="E445" s="26">
        <v>1458.30283229772</v>
      </c>
      <c r="F445" s="27">
        <v>824.115714102853</v>
      </c>
      <c r="G445" s="27">
        <v>1662.51004785578</v>
      </c>
      <c r="H445" s="27">
        <v>1762.90548775593</v>
      </c>
      <c r="I445" s="27">
        <v>1666.67815991259</v>
      </c>
      <c r="J445" s="27">
        <v>1490.9976034413</v>
      </c>
      <c r="K445" s="27">
        <v>1624.38269294646</v>
      </c>
      <c r="L445" s="27">
        <v>1662.64558603875</v>
      </c>
      <c r="M445" s="27">
        <v>1643.71722245717</v>
      </c>
      <c r="N445" s="27">
        <v>1619.08603282917</v>
      </c>
      <c r="O445" s="27">
        <v>2005.98023544934</v>
      </c>
      <c r="P445" s="27">
        <v>1593.58641871997</v>
      </c>
      <c r="Q445" s="27">
        <v>734.057438477113</v>
      </c>
      <c r="R445" s="27">
        <v>203.184987667069</v>
      </c>
      <c r="S445" s="28">
        <v>69.8495400487938</v>
      </c>
      <c r="T445" s="26">
        <v>10246.551007578</v>
      </c>
      <c r="U445" s="28">
        <v>9775.44899242195</v>
      </c>
      <c r="V445" s="26">
        <v>837.074920363953</v>
      </c>
      <c r="W445" s="27">
        <v>2259.54792916202</v>
      </c>
      <c r="X445" s="27">
        <v>1696.69135117639</v>
      </c>
      <c r="Y445" s="27">
        <v>1495.56795913693</v>
      </c>
      <c r="Z445" s="27">
        <v>1809.82113420572</v>
      </c>
      <c r="AA445" s="27">
        <v>1915.05820603871</v>
      </c>
      <c r="AB445" s="27">
        <v>2697.70765617916</v>
      </c>
      <c r="AC445" s="27">
        <v>2821.57704548895</v>
      </c>
      <c r="AD445" s="27">
        <v>1764.37083577934</v>
      </c>
      <c r="AE445" s="27">
        <v>987.132897905586</v>
      </c>
      <c r="AF445" s="28">
        <v>1737.45006456323</v>
      </c>
      <c r="AG445" s="26">
        <v>5798.69999999999</v>
      </c>
      <c r="AH445" s="28">
        <v>13530.3</v>
      </c>
      <c r="AI445" s="26">
        <v>7372.89840769812</v>
      </c>
      <c r="AJ445" s="27">
        <v>5095.24037268118</v>
      </c>
      <c r="AK445" s="27">
        <v>2847.24168397942</v>
      </c>
      <c r="AL445" s="27">
        <v>3275.73566733418</v>
      </c>
      <c r="AM445" s="28">
        <v>1430.88386830709</v>
      </c>
      <c r="AN445" s="26">
        <v>4871.44510240712</v>
      </c>
      <c r="AO445" s="27">
        <v>4960.02122626266</v>
      </c>
      <c r="AP445" s="27">
        <v>2567.03955257307</v>
      </c>
      <c r="AQ445" s="28">
        <v>7623.49411875716</v>
      </c>
      <c r="AR445" s="26">
        <v>1054.71152557951</v>
      </c>
      <c r="AS445" s="27">
        <v>481.286757800743</v>
      </c>
      <c r="AT445" s="27">
        <v>388.729631243668</v>
      </c>
      <c r="AU445" s="27">
        <v>169.156043430444</v>
      </c>
      <c r="AV445" s="28">
        <v>17717.255158076</v>
      </c>
      <c r="AW445" s="26">
        <v>6788.75758770453</v>
      </c>
      <c r="AX445" s="28">
        <v>3431.38250397301</v>
      </c>
      <c r="AY445" s="26">
        <v>4938.23491455343</v>
      </c>
      <c r="AZ445" s="28">
        <v>15083.7650854466</v>
      </c>
      <c r="BA445" s="26">
        <v>16372.5688199343</v>
      </c>
      <c r="BB445" s="28">
        <v>3649.43118006568</v>
      </c>
      <c r="BC445" s="26">
        <v>5825.65628553953</v>
      </c>
      <c r="BD445" s="27">
        <v>6945.32322312541</v>
      </c>
      <c r="BE445" s="27">
        <v>3246.77931608447</v>
      </c>
      <c r="BF445" s="27">
        <v>1834.68517757039</v>
      </c>
      <c r="BG445" s="27">
        <v>515.426944890014</v>
      </c>
      <c r="BH445" s="27">
        <v>474.852682693145</v>
      </c>
      <c r="BI445" s="28">
        <v>1179.27637009705</v>
      </c>
      <c r="BJ445" s="26">
        <v>136.002716350415</v>
      </c>
      <c r="BK445" s="27">
        <v>492.045648865844</v>
      </c>
      <c r="BL445" s="27">
        <v>685.07030293138</v>
      </c>
      <c r="BM445" s="27">
        <v>157.300639141674</v>
      </c>
      <c r="BN445" s="27">
        <v>519.656240912511</v>
      </c>
      <c r="BO445" s="27">
        <v>514.204181125642</v>
      </c>
      <c r="BP445" s="27">
        <v>489.404799885962</v>
      </c>
      <c r="BQ445" s="27">
        <v>1077.47883395201</v>
      </c>
      <c r="BR445" s="27">
        <v>1386.96935568829</v>
      </c>
      <c r="BS445" s="27">
        <v>414.495770521759</v>
      </c>
      <c r="BT445" s="27">
        <v>1900.59622234381</v>
      </c>
      <c r="BU445" s="27">
        <v>86.1568410051469</v>
      </c>
      <c r="BV445" s="27">
        <v>882.787869178357</v>
      </c>
      <c r="BW445" s="27">
        <v>191.726129724433</v>
      </c>
      <c r="BX445" s="27">
        <v>89.354548896148</v>
      </c>
      <c r="BY445" s="27">
        <v>626.311157320947</v>
      </c>
      <c r="BZ445" s="27">
        <v>1044.91846110819</v>
      </c>
      <c r="CA445" s="27">
        <v>455.164845157831</v>
      </c>
      <c r="CB445" s="28">
        <v>501.379395874287</v>
      </c>
      <c r="CC445" s="26">
        <v>3298.30158116667</v>
      </c>
      <c r="CD445" s="27">
        <v>1180.712517296</v>
      </c>
      <c r="CE445" s="27">
        <v>3344.57230996383</v>
      </c>
      <c r="CF445" s="27">
        <v>3025.47864622539</v>
      </c>
      <c r="CG445" s="28">
        <v>2704.82861450818</v>
      </c>
      <c r="CH445" s="26">
        <v>2076.95510505944</v>
      </c>
      <c r="CI445" s="27">
        <v>4016.67156730058</v>
      </c>
      <c r="CJ445" s="27">
        <v>7468.81058044769</v>
      </c>
      <c r="CK445" s="27">
        <v>3833.23206785879</v>
      </c>
      <c r="CL445" s="28">
        <v>2626.33067933351</v>
      </c>
      <c r="CM445" s="26">
        <v>13571.7233086826</v>
      </c>
      <c r="CN445" s="27">
        <v>1588.56662512164</v>
      </c>
      <c r="CO445" s="27">
        <v>2984.25374806027</v>
      </c>
      <c r="CP445" s="28">
        <v>1877.45631813551</v>
      </c>
      <c r="CQ445" s="26">
        <v>3600.0000087731</v>
      </c>
      <c r="CR445" s="27">
        <v>8221.3292653251</v>
      </c>
      <c r="CS445" s="28">
        <v>7556.67072429221</v>
      </c>
      <c r="CT445" s="26">
        <v>328.714188301774</v>
      </c>
      <c r="CU445" s="27">
        <v>7123.22203463274</v>
      </c>
      <c r="CV445" s="27">
        <v>3271.00000644524</v>
      </c>
      <c r="CW445" s="27">
        <v>441.055908404002</v>
      </c>
      <c r="CX445" s="27">
        <v>5239.5074052577</v>
      </c>
      <c r="CY445" s="27">
        <v>1885.99481474065</v>
      </c>
      <c r="CZ445" s="27">
        <v>196.41664090218</v>
      </c>
      <c r="DA445" s="27">
        <v>78.199204608026</v>
      </c>
      <c r="DB445" s="27">
        <v>633.889792666145</v>
      </c>
      <c r="DC445" s="29">
        <v>5906.03780554481</v>
      </c>
      <c r="DD445" s="30">
        <v>5744.98615443983</v>
      </c>
    </row>
    <row r="446" ht="15.75" customHeight="1">
      <c r="C446" s="31" t="s">
        <v>128</v>
      </c>
      <c r="D446" s="32">
        <v>20022.0</v>
      </c>
      <c r="E446" s="33">
        <v>1480.0</v>
      </c>
      <c r="F446" s="34">
        <v>893.0</v>
      </c>
      <c r="G446" s="34">
        <v>1794.0</v>
      </c>
      <c r="H446" s="34">
        <v>1875.0</v>
      </c>
      <c r="I446" s="34">
        <v>1807.0</v>
      </c>
      <c r="J446" s="34">
        <v>1615.0</v>
      </c>
      <c r="K446" s="34">
        <v>1712.0</v>
      </c>
      <c r="L446" s="34">
        <v>1697.0</v>
      </c>
      <c r="M446" s="34">
        <v>1676.0</v>
      </c>
      <c r="N446" s="34">
        <v>1646.0</v>
      </c>
      <c r="O446" s="34">
        <v>1675.0</v>
      </c>
      <c r="P446" s="34">
        <v>1332.0</v>
      </c>
      <c r="Q446" s="34">
        <v>599.0</v>
      </c>
      <c r="R446" s="34">
        <v>163.0</v>
      </c>
      <c r="S446" s="35">
        <v>58.0</v>
      </c>
      <c r="T446" s="33">
        <v>10630.0</v>
      </c>
      <c r="U446" s="35">
        <v>9392.0</v>
      </c>
      <c r="V446" s="33">
        <v>931.0</v>
      </c>
      <c r="W446" s="34">
        <v>2393.0</v>
      </c>
      <c r="X446" s="34">
        <v>1753.0</v>
      </c>
      <c r="Y446" s="34">
        <v>1594.0</v>
      </c>
      <c r="Z446" s="34">
        <v>1837.0</v>
      </c>
      <c r="AA446" s="34">
        <v>1720.0</v>
      </c>
      <c r="AB446" s="34">
        <v>2445.0</v>
      </c>
      <c r="AC446" s="34">
        <v>2924.0</v>
      </c>
      <c r="AD446" s="34">
        <v>1767.0</v>
      </c>
      <c r="AE446" s="34">
        <v>1012.0</v>
      </c>
      <c r="AF446" s="35">
        <v>1646.0</v>
      </c>
      <c r="AG446" s="33">
        <v>7454.0</v>
      </c>
      <c r="AH446" s="35">
        <v>11875.0</v>
      </c>
      <c r="AI446" s="33">
        <v>7872.0</v>
      </c>
      <c r="AJ446" s="34">
        <v>4926.0</v>
      </c>
      <c r="AK446" s="34">
        <v>2909.0</v>
      </c>
      <c r="AL446" s="34">
        <v>2850.0</v>
      </c>
      <c r="AM446" s="35">
        <v>1465.0</v>
      </c>
      <c r="AN446" s="33">
        <v>5266.0</v>
      </c>
      <c r="AO446" s="34">
        <v>4998.0</v>
      </c>
      <c r="AP446" s="34">
        <v>2462.0</v>
      </c>
      <c r="AQ446" s="35">
        <v>7296.0</v>
      </c>
      <c r="AR446" s="33">
        <v>1142.0</v>
      </c>
      <c r="AS446" s="34">
        <v>514.0</v>
      </c>
      <c r="AT446" s="34">
        <v>407.0</v>
      </c>
      <c r="AU446" s="34">
        <v>173.0</v>
      </c>
      <c r="AV446" s="35">
        <v>17570.0</v>
      </c>
      <c r="AW446" s="33">
        <v>7231.0</v>
      </c>
      <c r="AX446" s="35">
        <v>3550.0</v>
      </c>
      <c r="AY446" s="33">
        <v>4891.0</v>
      </c>
      <c r="AZ446" s="35">
        <v>15131.0</v>
      </c>
      <c r="BA446" s="33">
        <v>16500.0</v>
      </c>
      <c r="BB446" s="35">
        <v>3522.0</v>
      </c>
      <c r="BC446" s="33">
        <v>5564.0</v>
      </c>
      <c r="BD446" s="34">
        <v>6854.0</v>
      </c>
      <c r="BE446" s="34">
        <v>3393.0</v>
      </c>
      <c r="BF446" s="34">
        <v>1999.0</v>
      </c>
      <c r="BG446" s="34">
        <v>573.0</v>
      </c>
      <c r="BH446" s="34">
        <v>469.0</v>
      </c>
      <c r="BI446" s="35">
        <v>1170.0</v>
      </c>
      <c r="BJ446" s="33">
        <v>137.0</v>
      </c>
      <c r="BK446" s="34">
        <v>534.0</v>
      </c>
      <c r="BL446" s="34">
        <v>755.0</v>
      </c>
      <c r="BM446" s="34">
        <v>164.0</v>
      </c>
      <c r="BN446" s="34">
        <v>605.0</v>
      </c>
      <c r="BO446" s="34">
        <v>544.0</v>
      </c>
      <c r="BP446" s="34">
        <v>526.0</v>
      </c>
      <c r="BQ446" s="34">
        <v>1246.0</v>
      </c>
      <c r="BR446" s="34">
        <v>1493.0</v>
      </c>
      <c r="BS446" s="34">
        <v>452.0</v>
      </c>
      <c r="BT446" s="34">
        <v>1933.0</v>
      </c>
      <c r="BU446" s="34">
        <v>84.0</v>
      </c>
      <c r="BV446" s="34">
        <v>897.0</v>
      </c>
      <c r="BW446" s="34">
        <v>198.0</v>
      </c>
      <c r="BX446" s="34">
        <v>92.0</v>
      </c>
      <c r="BY446" s="34">
        <v>614.0</v>
      </c>
      <c r="BZ446" s="34">
        <v>1041.0</v>
      </c>
      <c r="CA446" s="34">
        <v>435.0</v>
      </c>
      <c r="CB446" s="35">
        <v>496.0</v>
      </c>
      <c r="CC446" s="33">
        <v>3315.0</v>
      </c>
      <c r="CD446" s="34">
        <v>1139.0</v>
      </c>
      <c r="CE446" s="34">
        <v>3432.0</v>
      </c>
      <c r="CF446" s="34">
        <v>3013.0</v>
      </c>
      <c r="CG446" s="35">
        <v>2778.0</v>
      </c>
      <c r="CH446" s="33">
        <v>2152.0</v>
      </c>
      <c r="CI446" s="34">
        <v>4091.0</v>
      </c>
      <c r="CJ446" s="34">
        <v>7351.0</v>
      </c>
      <c r="CK446" s="34">
        <v>3758.0</v>
      </c>
      <c r="CL446" s="35">
        <v>2670.0</v>
      </c>
      <c r="CM446" s="33">
        <v>13207.0</v>
      </c>
      <c r="CN446" s="34">
        <v>1646.0</v>
      </c>
      <c r="CO446" s="34">
        <v>3196.0</v>
      </c>
      <c r="CP446" s="35">
        <v>1973.0</v>
      </c>
      <c r="CQ446" s="33">
        <v>3600.0</v>
      </c>
      <c r="CR446" s="34">
        <v>7482.0</v>
      </c>
      <c r="CS446" s="35">
        <v>8296.0</v>
      </c>
      <c r="CT446" s="33">
        <v>480.0</v>
      </c>
      <c r="CU446" s="34">
        <v>6589.0</v>
      </c>
      <c r="CV446" s="34">
        <v>3271.0</v>
      </c>
      <c r="CW446" s="34">
        <v>594.0</v>
      </c>
      <c r="CX446" s="34">
        <v>5780.0</v>
      </c>
      <c r="CY446" s="34">
        <v>1421.0</v>
      </c>
      <c r="CZ446" s="34">
        <v>202.0</v>
      </c>
      <c r="DA446" s="34">
        <v>131.0</v>
      </c>
      <c r="DB446" s="34">
        <v>730.0</v>
      </c>
      <c r="DC446" s="36">
        <v>6457.0</v>
      </c>
      <c r="DD446" s="37">
        <v>5789.0</v>
      </c>
    </row>
    <row r="447" ht="15.75" customHeight="1">
      <c r="C447" s="38" t="s">
        <v>166</v>
      </c>
      <c r="D447" s="39">
        <v>0.0871810344755374</v>
      </c>
      <c r="E447" s="40">
        <v>0.156144402079336</v>
      </c>
      <c r="F447" s="40">
        <v>0.155083612769686</v>
      </c>
      <c r="G447" s="40">
        <v>0.148136769588989</v>
      </c>
      <c r="H447" s="40">
        <v>0.139359736791523</v>
      </c>
      <c r="I447" s="40">
        <v>0.101263415983648</v>
      </c>
      <c r="J447" s="40">
        <v>0.0949448438013921</v>
      </c>
      <c r="K447" s="40">
        <v>0.079197641696491</v>
      </c>
      <c r="L447" s="40">
        <v>0.0661021292423394</v>
      </c>
      <c r="M447" s="40">
        <v>0.0546580918138522</v>
      </c>
      <c r="N447" s="40">
        <v>0.0494882292657216</v>
      </c>
      <c r="O447" s="40">
        <v>0.0420017817773274</v>
      </c>
      <c r="P447" s="40">
        <v>0.0320931268191853</v>
      </c>
      <c r="Q447" s="40">
        <v>0.0461562827858495</v>
      </c>
      <c r="R447" s="40">
        <v>0.0441149532940754</v>
      </c>
      <c r="S447" s="41">
        <v>0.0138930262672155</v>
      </c>
      <c r="T447" s="40">
        <v>0.0833094597239761</v>
      </c>
      <c r="U447" s="41">
        <v>0.0912391895743239</v>
      </c>
      <c r="V447" s="40">
        <v>0.131801645980324</v>
      </c>
      <c r="W447" s="40">
        <v>0.0981416781755804</v>
      </c>
      <c r="X447" s="40">
        <v>0.0916404522994809</v>
      </c>
      <c r="Y447" s="40">
        <v>0.0807724625831367</v>
      </c>
      <c r="Z447" s="40">
        <v>0.0916164578819563</v>
      </c>
      <c r="AA447" s="40">
        <v>0.0616262452362229</v>
      </c>
      <c r="AB447" s="40">
        <v>0.12492009170024</v>
      </c>
      <c r="AC447" s="40">
        <v>0.0684379441890643</v>
      </c>
      <c r="AD447" s="40">
        <v>0.0636994502222826</v>
      </c>
      <c r="AE447" s="40">
        <v>0.0807327396433814</v>
      </c>
      <c r="AF447" s="41">
        <v>0.0754883625757733</v>
      </c>
      <c r="AG447" s="40">
        <v>0.076932105955155</v>
      </c>
      <c r="AH447" s="41">
        <v>0.0879737926486792</v>
      </c>
      <c r="AI447" s="40">
        <v>0.109969976895281</v>
      </c>
      <c r="AJ447" s="40">
        <v>0.0839731007927256</v>
      </c>
      <c r="AK447" s="40">
        <v>0.0808482241811641</v>
      </c>
      <c r="AL447" s="40">
        <v>0.0363808986104396</v>
      </c>
      <c r="AM447" s="41">
        <v>0.110078416342208</v>
      </c>
      <c r="AN447" s="40">
        <v>0.0916382783566431</v>
      </c>
      <c r="AO447" s="40">
        <v>0.0589407217939012</v>
      </c>
      <c r="AP447" s="40">
        <v>0.1083803582456</v>
      </c>
      <c r="AQ447" s="41">
        <v>0.0955682422126678</v>
      </c>
      <c r="AR447" s="40">
        <v>0.1405620413429</v>
      </c>
      <c r="AS447" s="40">
        <v>0.161764019226755</v>
      </c>
      <c r="AT447" s="40">
        <v>0.107394516219069</v>
      </c>
      <c r="AU447" s="40">
        <v>0.14885347152506</v>
      </c>
      <c r="AV447" s="41">
        <v>0.0806361734898976</v>
      </c>
      <c r="AW447" s="40">
        <v>0.0894597342111682</v>
      </c>
      <c r="AX447" s="41">
        <v>0.126383885092355</v>
      </c>
      <c r="AY447" s="40">
        <v>0.0933067202003933</v>
      </c>
      <c r="AZ447" s="41">
        <v>0.0851755620387349</v>
      </c>
      <c r="BA447" s="40">
        <v>0.0843715632301574</v>
      </c>
      <c r="BB447" s="41">
        <v>0.0997852621052743</v>
      </c>
      <c r="BC447" s="40">
        <v>0.102803155562819</v>
      </c>
      <c r="BD447" s="40">
        <v>0.0757352057191678</v>
      </c>
      <c r="BE447" s="40">
        <v>0.0723420441310434</v>
      </c>
      <c r="BF447" s="40">
        <v>0.0982158572521888</v>
      </c>
      <c r="BG447" s="40">
        <v>0.155215567303343</v>
      </c>
      <c r="BH447" s="40">
        <v>0.108772475399636</v>
      </c>
      <c r="BI447" s="41">
        <v>0.0626743011255691</v>
      </c>
      <c r="BJ447" s="40">
        <v>0.304389919711135</v>
      </c>
      <c r="BK447" s="40">
        <v>0.136609723402097</v>
      </c>
      <c r="BL447" s="40">
        <v>0.140934425982417</v>
      </c>
      <c r="BM447" s="40">
        <v>0.0865170375654571</v>
      </c>
      <c r="BN447" s="40">
        <v>0.0952021418741393</v>
      </c>
      <c r="BO447" s="40">
        <v>0.0700812418277044</v>
      </c>
      <c r="BP447" s="40">
        <v>0.0457538728874955</v>
      </c>
      <c r="BQ447" s="40">
        <v>0.0758869868803165</v>
      </c>
      <c r="BR447" s="40">
        <v>0.0923709908365455</v>
      </c>
      <c r="BS447" s="40">
        <v>0.102618037181892</v>
      </c>
      <c r="BT447" s="40">
        <v>0.0899846192155579</v>
      </c>
      <c r="BU447" s="40">
        <v>0.199639884986764</v>
      </c>
      <c r="BV447" s="40">
        <v>0.121754982047348</v>
      </c>
      <c r="BW447" s="40">
        <v>0.191833058036834</v>
      </c>
      <c r="BX447" s="40">
        <v>0.131904547467131</v>
      </c>
      <c r="BY447" s="40">
        <v>0.149329981934611</v>
      </c>
      <c r="BZ447" s="40">
        <v>0.0955168631391392</v>
      </c>
      <c r="CA447" s="40">
        <v>0.085157219909591</v>
      </c>
      <c r="CB447" s="41">
        <v>0.0858414831523618</v>
      </c>
      <c r="CC447" s="40">
        <v>0.0679437645436685</v>
      </c>
      <c r="CD447" s="40">
        <v>0.0678830987122294</v>
      </c>
      <c r="CE447" s="40">
        <v>0.0947130123440747</v>
      </c>
      <c r="CF447" s="40">
        <v>0.0597369283353753</v>
      </c>
      <c r="CG447" s="41">
        <v>0.0963744965956597</v>
      </c>
      <c r="CH447" s="40">
        <v>0.20291203257653</v>
      </c>
      <c r="CI447" s="40">
        <v>0.087417541620153</v>
      </c>
      <c r="CJ447" s="40">
        <v>0.0534163877248337</v>
      </c>
      <c r="CK447" s="40">
        <v>0.0527692075612493</v>
      </c>
      <c r="CL447" s="41">
        <v>0.141542890588682</v>
      </c>
      <c r="CM447" s="40">
        <v>0.0699920306574179</v>
      </c>
      <c r="CN447" s="40">
        <v>0.0841298541474721</v>
      </c>
      <c r="CO447" s="40">
        <v>0.114842264839835</v>
      </c>
      <c r="CP447" s="41">
        <v>0.170050220359814</v>
      </c>
      <c r="CQ447" s="40">
        <v>0.104656258979268</v>
      </c>
      <c r="CR447" s="40">
        <v>0.076401822155616</v>
      </c>
      <c r="CS447" s="41">
        <v>0.0877464500416501</v>
      </c>
      <c r="CT447" s="40">
        <v>0.0721321299452692</v>
      </c>
      <c r="CU447" s="40">
        <v>0.0749968994480005</v>
      </c>
      <c r="CV447" s="40">
        <v>0.0894206640177094</v>
      </c>
      <c r="CW447" s="40">
        <v>0.103680507293619</v>
      </c>
      <c r="CX447" s="40">
        <v>0.107014943806332</v>
      </c>
      <c r="CY447" s="40">
        <v>0.0687970381709396</v>
      </c>
      <c r="CZ447" s="40">
        <v>0.105426615066049</v>
      </c>
      <c r="DA447" s="40">
        <v>0.11450153563941</v>
      </c>
      <c r="DB447" s="40">
        <v>0.100577274063352</v>
      </c>
      <c r="DC447" s="51">
        <v>0.116757753426114</v>
      </c>
      <c r="DD447" s="52">
        <v>0.0885860491560251</v>
      </c>
    </row>
    <row r="448" ht="15.75" customHeight="1">
      <c r="C448" s="38" t="s">
        <v>167</v>
      </c>
      <c r="D448" s="39">
        <v>0.244198809358587</v>
      </c>
      <c r="E448" s="40">
        <v>0.290696606199365</v>
      </c>
      <c r="F448" s="40">
        <v>0.320134517506434</v>
      </c>
      <c r="G448" s="40">
        <v>0.272610148936876</v>
      </c>
      <c r="H448" s="40">
        <v>0.2646096607619</v>
      </c>
      <c r="I448" s="40">
        <v>0.284987882061203</v>
      </c>
      <c r="J448" s="40">
        <v>0.267544860074653</v>
      </c>
      <c r="K448" s="40">
        <v>0.235493811101821</v>
      </c>
      <c r="L448" s="40">
        <v>0.218186511093093</v>
      </c>
      <c r="M448" s="40">
        <v>0.213522150442935</v>
      </c>
      <c r="N448" s="40">
        <v>0.225650175474666</v>
      </c>
      <c r="O448" s="40">
        <v>0.215051924554676</v>
      </c>
      <c r="P448" s="40">
        <v>0.198091580239821</v>
      </c>
      <c r="Q448" s="40">
        <v>0.202576512318558</v>
      </c>
      <c r="R448" s="40">
        <v>0.167424932391778</v>
      </c>
      <c r="S448" s="41">
        <v>0.237700156043502</v>
      </c>
      <c r="T448" s="40">
        <v>0.228337987976115</v>
      </c>
      <c r="U448" s="41">
        <v>0.26082400124937</v>
      </c>
      <c r="V448" s="40">
        <v>0.238710899830272</v>
      </c>
      <c r="W448" s="40">
        <v>0.266523742170616</v>
      </c>
      <c r="X448" s="40">
        <v>0.233377032160877</v>
      </c>
      <c r="Y448" s="40">
        <v>0.233206258058571</v>
      </c>
      <c r="Z448" s="40">
        <v>0.245735633451438</v>
      </c>
      <c r="AA448" s="40">
        <v>0.232490329393587</v>
      </c>
      <c r="AB448" s="40">
        <v>0.267519212937164</v>
      </c>
      <c r="AC448" s="40">
        <v>0.236108458825215</v>
      </c>
      <c r="AD448" s="40">
        <v>0.227274382624027</v>
      </c>
      <c r="AE448" s="40">
        <v>0.228803703888189</v>
      </c>
      <c r="AF448" s="41">
        <v>0.25200668787128</v>
      </c>
      <c r="AG448" s="40">
        <v>0.246577333437532</v>
      </c>
      <c r="AH448" s="41">
        <v>0.244981954519251</v>
      </c>
      <c r="AI448" s="40">
        <v>0.277904781025234</v>
      </c>
      <c r="AJ448" s="40">
        <v>0.209585252983745</v>
      </c>
      <c r="AK448" s="40">
        <v>0.260200301360232</v>
      </c>
      <c r="AL448" s="40">
        <v>0.208116135186362</v>
      </c>
      <c r="AM448" s="41">
        <v>0.244541864996368</v>
      </c>
      <c r="AN448" s="40">
        <v>0.267567483721838</v>
      </c>
      <c r="AO448" s="40">
        <v>0.240067374977541</v>
      </c>
      <c r="AP448" s="40">
        <v>0.259366800459648</v>
      </c>
      <c r="AQ448" s="41">
        <v>0.226846655204531</v>
      </c>
      <c r="AR448" s="40">
        <v>0.293440689364078</v>
      </c>
      <c r="AS448" s="40">
        <v>0.255091269520959</v>
      </c>
      <c r="AT448" s="40">
        <v>0.284244533462367</v>
      </c>
      <c r="AU448" s="40">
        <v>0.292535402322699</v>
      </c>
      <c r="AV448" s="41">
        <v>0.24065409831739</v>
      </c>
      <c r="AW448" s="40">
        <v>0.26651838499762</v>
      </c>
      <c r="AX448" s="41">
        <v>0.285741432841982</v>
      </c>
      <c r="AY448" s="40">
        <v>0.223942190932081</v>
      </c>
      <c r="AZ448" s="41">
        <v>0.250830571375424</v>
      </c>
      <c r="BA448" s="40">
        <v>0.252032640114313</v>
      </c>
      <c r="BB448" s="41">
        <v>0.209053624576794</v>
      </c>
      <c r="BC448" s="40">
        <v>0.230099254447766</v>
      </c>
      <c r="BD448" s="40">
        <v>0.24947556815196</v>
      </c>
      <c r="BE448" s="40">
        <v>0.261848002143598</v>
      </c>
      <c r="BF448" s="40">
        <v>0.279444878467279</v>
      </c>
      <c r="BG448" s="40">
        <v>0.287206468825003</v>
      </c>
      <c r="BH448" s="40">
        <v>0.177997003064721</v>
      </c>
      <c r="BI448" s="41">
        <v>0.187206816426045</v>
      </c>
      <c r="BJ448" s="40">
        <v>0.231518852165585</v>
      </c>
      <c r="BK448" s="40">
        <v>0.300835977268502</v>
      </c>
      <c r="BL448" s="40">
        <v>0.311438190738411</v>
      </c>
      <c r="BM448" s="40">
        <v>0.31175645197509</v>
      </c>
      <c r="BN448" s="40">
        <v>0.308168240454556</v>
      </c>
      <c r="BO448" s="40">
        <v>0.259671145723479</v>
      </c>
      <c r="BP448" s="40">
        <v>0.262228427451389</v>
      </c>
      <c r="BQ448" s="40">
        <v>0.242981892076242</v>
      </c>
      <c r="BR448" s="40">
        <v>0.255301298021329</v>
      </c>
      <c r="BS448" s="40">
        <v>0.268443240482512</v>
      </c>
      <c r="BT448" s="40">
        <v>0.253369115730048</v>
      </c>
      <c r="BU448" s="40">
        <v>0.370630123236616</v>
      </c>
      <c r="BV448" s="40">
        <v>0.282197287296154</v>
      </c>
      <c r="BW448" s="40">
        <v>0.288280914916881</v>
      </c>
      <c r="BX448" s="40">
        <v>0.284051670239697</v>
      </c>
      <c r="BY448" s="40">
        <v>0.316772118616165</v>
      </c>
      <c r="BZ448" s="40">
        <v>0.24457584727536</v>
      </c>
      <c r="CA448" s="40">
        <v>0.266405551301483</v>
      </c>
      <c r="CB448" s="41">
        <v>0.259625126664727</v>
      </c>
      <c r="CC448" s="40">
        <v>0.250982648970231</v>
      </c>
      <c r="CD448" s="40">
        <v>0.228511399228278</v>
      </c>
      <c r="CE448" s="40">
        <v>0.234563942206529</v>
      </c>
      <c r="CF448" s="40">
        <v>0.224600953757519</v>
      </c>
      <c r="CG448" s="41">
        <v>0.240914892180279</v>
      </c>
      <c r="CH448" s="40">
        <v>0.313518150224904</v>
      </c>
      <c r="CI448" s="40">
        <v>0.24703313547652</v>
      </c>
      <c r="CJ448" s="40">
        <v>0.223058479672241</v>
      </c>
      <c r="CK448" s="40">
        <v>0.205509402560274</v>
      </c>
      <c r="CL448" s="41">
        <v>0.30163288573983</v>
      </c>
      <c r="CM448" s="40">
        <v>0.224245418417289</v>
      </c>
      <c r="CN448" s="40">
        <v>0.26512149808607</v>
      </c>
      <c r="CO448" s="40">
        <v>0.286955720668286</v>
      </c>
      <c r="CP448" s="41">
        <v>0.3027713268714</v>
      </c>
      <c r="CQ448" s="40">
        <v>0.234357732759367</v>
      </c>
      <c r="CR448" s="40">
        <v>0.237905552059495</v>
      </c>
      <c r="CS448" s="41">
        <v>0.258923052547471</v>
      </c>
      <c r="CT448" s="40">
        <v>0.215325557335611</v>
      </c>
      <c r="CU448" s="40">
        <v>0.251653521808496</v>
      </c>
      <c r="CV448" s="40">
        <v>0.21722936360278</v>
      </c>
      <c r="CW448" s="40">
        <v>0.293269299068719</v>
      </c>
      <c r="CX448" s="40">
        <v>0.254687582154516</v>
      </c>
      <c r="CY448" s="40">
        <v>0.243945737228887</v>
      </c>
      <c r="CZ448" s="40">
        <v>0.199819131064276</v>
      </c>
      <c r="DA448" s="40">
        <v>0.177112726538316</v>
      </c>
      <c r="DB448" s="40">
        <v>0.267445353461427</v>
      </c>
      <c r="DC448" s="51">
        <v>0.279125920922252</v>
      </c>
      <c r="DD448" s="52">
        <v>0.259565400144921</v>
      </c>
    </row>
    <row r="449" ht="15.75" customHeight="1">
      <c r="C449" s="38" t="s">
        <v>168</v>
      </c>
      <c r="D449" s="39">
        <v>0.286097876636804</v>
      </c>
      <c r="E449" s="40">
        <v>0.277493387269602</v>
      </c>
      <c r="F449" s="40">
        <v>0.230848723013212</v>
      </c>
      <c r="G449" s="40">
        <v>0.244637707341346</v>
      </c>
      <c r="H449" s="40">
        <v>0.279420738271686</v>
      </c>
      <c r="I449" s="40">
        <v>0.270152104604854</v>
      </c>
      <c r="J449" s="40">
        <v>0.278816602025582</v>
      </c>
      <c r="K449" s="40">
        <v>0.30773594062117</v>
      </c>
      <c r="L449" s="40">
        <v>0.313771184813395</v>
      </c>
      <c r="M449" s="40">
        <v>0.312016617459979</v>
      </c>
      <c r="N449" s="40">
        <v>0.294337327802635</v>
      </c>
      <c r="O449" s="40">
        <v>0.298272892271756</v>
      </c>
      <c r="P449" s="40">
        <v>0.300182851814245</v>
      </c>
      <c r="Q449" s="40">
        <v>0.274148727986496</v>
      </c>
      <c r="R449" s="40">
        <v>0.318223244215944</v>
      </c>
      <c r="S449" s="41">
        <v>0.207131481758631</v>
      </c>
      <c r="T449" s="40">
        <v>0.274976894525515</v>
      </c>
      <c r="U449" s="41">
        <v>0.297754805187712</v>
      </c>
      <c r="V449" s="40">
        <v>0.296914832420603</v>
      </c>
      <c r="W449" s="40">
        <v>0.282107089381235</v>
      </c>
      <c r="X449" s="40">
        <v>0.311052413852425</v>
      </c>
      <c r="Y449" s="40">
        <v>0.27570292249779</v>
      </c>
      <c r="Z449" s="40">
        <v>0.28727382075874</v>
      </c>
      <c r="AA449" s="40">
        <v>0.297751805020509</v>
      </c>
      <c r="AB449" s="40">
        <v>0.280745561339975</v>
      </c>
      <c r="AC449" s="40">
        <v>0.288965600069797</v>
      </c>
      <c r="AD449" s="40">
        <v>0.267176159179689</v>
      </c>
      <c r="AE449" s="40">
        <v>0.280790871031336</v>
      </c>
      <c r="AF449" s="41">
        <v>0.282468368849149</v>
      </c>
      <c r="AG449" s="40">
        <v>0.270195317375127</v>
      </c>
      <c r="AH449" s="41">
        <v>0.292738076756795</v>
      </c>
      <c r="AI449" s="40">
        <v>0.28445945683094</v>
      </c>
      <c r="AJ449" s="40">
        <v>0.29158022901164</v>
      </c>
      <c r="AK449" s="40">
        <v>0.2931181318775</v>
      </c>
      <c r="AL449" s="40">
        <v>0.284591552129453</v>
      </c>
      <c r="AM449" s="41">
        <v>0.264497211829213</v>
      </c>
      <c r="AN449" s="40">
        <v>0.261916973681164</v>
      </c>
      <c r="AO449" s="40">
        <v>0.286062120440202</v>
      </c>
      <c r="AP449" s="40">
        <v>0.322172206811633</v>
      </c>
      <c r="AQ449" s="41">
        <v>0.289425623727916</v>
      </c>
      <c r="AR449" s="40">
        <v>0.297195881772447</v>
      </c>
      <c r="AS449" s="40">
        <v>0.296111705242726</v>
      </c>
      <c r="AT449" s="40">
        <v>0.301807424450284</v>
      </c>
      <c r="AU449" s="40">
        <v>0.233355164343041</v>
      </c>
      <c r="AV449" s="41">
        <v>0.285382578657586</v>
      </c>
      <c r="AW449" s="40">
        <v>0.291504524157412</v>
      </c>
      <c r="AX449" s="41">
        <v>0.277705935846018</v>
      </c>
      <c r="AY449" s="40">
        <v>0.283405796358157</v>
      </c>
      <c r="AZ449" s="41">
        <v>0.286979229849977</v>
      </c>
      <c r="BA449" s="40">
        <v>0.287635390135864</v>
      </c>
      <c r="BB449" s="41">
        <v>0.279200076861201</v>
      </c>
      <c r="BC449" s="40">
        <v>0.285058486074128</v>
      </c>
      <c r="BD449" s="40">
        <v>0.295420770412189</v>
      </c>
      <c r="BE449" s="40">
        <v>0.287679733832444</v>
      </c>
      <c r="BF449" s="40">
        <v>0.261906997661573</v>
      </c>
      <c r="BG449" s="40">
        <v>0.226961916787509</v>
      </c>
      <c r="BH449" s="40">
        <v>0.28910089462829</v>
      </c>
      <c r="BI449" s="41">
        <v>0.294243213554035</v>
      </c>
      <c r="BJ449" s="40">
        <v>0.273471725243679</v>
      </c>
      <c r="BK449" s="40">
        <v>0.277384718204114</v>
      </c>
      <c r="BL449" s="40">
        <v>0.244931650521725</v>
      </c>
      <c r="BM449" s="40">
        <v>0.251453803385846</v>
      </c>
      <c r="BN449" s="40">
        <v>0.253298672756424</v>
      </c>
      <c r="BO449" s="40">
        <v>0.261550291904584</v>
      </c>
      <c r="BP449" s="40">
        <v>0.28754444729312</v>
      </c>
      <c r="BQ449" s="40">
        <v>0.296724497279256</v>
      </c>
      <c r="BR449" s="40">
        <v>0.300781128116594</v>
      </c>
      <c r="BS449" s="40">
        <v>0.279741023310741</v>
      </c>
      <c r="BT449" s="40">
        <v>0.303741675009889</v>
      </c>
      <c r="BU449" s="40">
        <v>0.265273805487096</v>
      </c>
      <c r="BV449" s="40">
        <v>0.298697282179708</v>
      </c>
      <c r="BW449" s="40">
        <v>0.220278760505527</v>
      </c>
      <c r="BX449" s="40">
        <v>0.30982622815162</v>
      </c>
      <c r="BY449" s="40">
        <v>0.23529355765981</v>
      </c>
      <c r="BZ449" s="40">
        <v>0.296379213336415</v>
      </c>
      <c r="CA449" s="40">
        <v>0.303965449495455</v>
      </c>
      <c r="CB449" s="41">
        <v>0.28014425188985</v>
      </c>
      <c r="CC449" s="40">
        <v>0.299582266967507</v>
      </c>
      <c r="CD449" s="40">
        <v>0.276979069941445</v>
      </c>
      <c r="CE449" s="40">
        <v>0.298881530938478</v>
      </c>
      <c r="CF449" s="40">
        <v>0.28505336020202</v>
      </c>
      <c r="CG449" s="41">
        <v>0.284840774250636</v>
      </c>
      <c r="CH449" s="40">
        <v>0.246708626267995</v>
      </c>
      <c r="CI449" s="40">
        <v>0.295032955145471</v>
      </c>
      <c r="CJ449" s="40">
        <v>0.29658343188076</v>
      </c>
      <c r="CK449" s="40">
        <v>0.289354792962436</v>
      </c>
      <c r="CL449" s="41">
        <v>0.269009886323093</v>
      </c>
      <c r="CM449" s="40">
        <v>0.289753064331806</v>
      </c>
      <c r="CN449" s="40">
        <v>0.297739744570093</v>
      </c>
      <c r="CO449" s="40">
        <v>0.268970434926263</v>
      </c>
      <c r="CP449" s="41">
        <v>0.277049225753542</v>
      </c>
      <c r="CQ449" s="40">
        <v>0.302809536470723</v>
      </c>
      <c r="CR449" s="40">
        <v>0.289860412775154</v>
      </c>
      <c r="CS449" s="41">
        <v>0.271947624983138</v>
      </c>
      <c r="CT449" s="40">
        <v>0.289741060255117</v>
      </c>
      <c r="CU449" s="40">
        <v>0.289003700039526</v>
      </c>
      <c r="CV449" s="40">
        <v>0.30867054275793</v>
      </c>
      <c r="CW449" s="40">
        <v>0.248749076858388</v>
      </c>
      <c r="CX449" s="40">
        <v>0.272085715203876</v>
      </c>
      <c r="CY449" s="40">
        <v>0.277947948023837</v>
      </c>
      <c r="CZ449" s="40">
        <v>0.273029373867874</v>
      </c>
      <c r="DA449" s="40">
        <v>0.290333114502636</v>
      </c>
      <c r="DB449" s="40">
        <v>0.281097339096115</v>
      </c>
      <c r="DC449" s="51">
        <v>0.270705183802362</v>
      </c>
      <c r="DD449" s="52">
        <v>0.297918661185549</v>
      </c>
    </row>
    <row r="450" ht="15.75" customHeight="1">
      <c r="C450" s="38" t="s">
        <v>169</v>
      </c>
      <c r="D450" s="39">
        <v>0.144569237411305</v>
      </c>
      <c r="E450" s="40">
        <v>0.125167989056612</v>
      </c>
      <c r="F450" s="40">
        <v>0.148222399165447</v>
      </c>
      <c r="G450" s="40">
        <v>0.149125990606253</v>
      </c>
      <c r="H450" s="40">
        <v>0.127558662091226</v>
      </c>
      <c r="I450" s="40">
        <v>0.139834207600548</v>
      </c>
      <c r="J450" s="40">
        <v>0.141013796365877</v>
      </c>
      <c r="K450" s="40">
        <v>0.14925974036975</v>
      </c>
      <c r="L450" s="40">
        <v>0.142531278922315</v>
      </c>
      <c r="M450" s="40">
        <v>0.147251491597532</v>
      </c>
      <c r="N450" s="40">
        <v>0.147964793141137</v>
      </c>
      <c r="O450" s="40">
        <v>0.146168313433089</v>
      </c>
      <c r="P450" s="40">
        <v>0.164979654238689</v>
      </c>
      <c r="Q450" s="40">
        <v>0.155844605488901</v>
      </c>
      <c r="R450" s="40">
        <v>0.16828701184386</v>
      </c>
      <c r="S450" s="41">
        <v>0.114803916348303</v>
      </c>
      <c r="T450" s="40">
        <v>0.143030701541366</v>
      </c>
      <c r="U450" s="41">
        <v>0.146181918964912</v>
      </c>
      <c r="V450" s="40">
        <v>0.11626582689313</v>
      </c>
      <c r="W450" s="40">
        <v>0.130285124215431</v>
      </c>
      <c r="X450" s="40">
        <v>0.141387577826849</v>
      </c>
      <c r="Y450" s="40">
        <v>0.158822946821027</v>
      </c>
      <c r="Z450" s="40">
        <v>0.137209556855764</v>
      </c>
      <c r="AA450" s="40">
        <v>0.147739519170307</v>
      </c>
      <c r="AB450" s="40">
        <v>0.125400422602003</v>
      </c>
      <c r="AC450" s="40">
        <v>0.145958683621857</v>
      </c>
      <c r="AD450" s="40">
        <v>0.167967137525331</v>
      </c>
      <c r="AE450" s="40">
        <v>0.162606620599044</v>
      </c>
      <c r="AF450" s="41">
        <v>0.165289608472333</v>
      </c>
      <c r="AG450" s="40">
        <v>0.161368058720937</v>
      </c>
      <c r="AH450" s="41">
        <v>0.139349973408066</v>
      </c>
      <c r="AI450" s="40">
        <v>0.141272897841135</v>
      </c>
      <c r="AJ450" s="40">
        <v>0.140661991027441</v>
      </c>
      <c r="AK450" s="40">
        <v>0.145435453511267</v>
      </c>
      <c r="AL450" s="40">
        <v>0.146116633406869</v>
      </c>
      <c r="AM450" s="41">
        <v>0.170201470928129</v>
      </c>
      <c r="AN450" s="40">
        <v>0.162449978300573</v>
      </c>
      <c r="AO450" s="40">
        <v>0.152791816405246</v>
      </c>
      <c r="AP450" s="40">
        <v>0.136334805317291</v>
      </c>
      <c r="AQ450" s="41">
        <v>0.13056632753353</v>
      </c>
      <c r="AR450" s="40">
        <v>0.113730048254617</v>
      </c>
      <c r="AS450" s="40">
        <v>0.125043441814651</v>
      </c>
      <c r="AT450" s="40">
        <v>0.114395308944443</v>
      </c>
      <c r="AU450" s="40">
        <v>0.187380469171656</v>
      </c>
      <c r="AV450" s="41">
        <v>0.147553034458894</v>
      </c>
      <c r="AW450" s="40">
        <v>0.147581571888574</v>
      </c>
      <c r="AX450" s="41">
        <v>0.132245557765769</v>
      </c>
      <c r="AY450" s="40">
        <v>0.140901746545223</v>
      </c>
      <c r="AZ450" s="41">
        <v>0.145769927778802</v>
      </c>
      <c r="BA450" s="40">
        <v>0.145389241993391</v>
      </c>
      <c r="BB450" s="41">
        <v>0.140890422606905</v>
      </c>
      <c r="BC450" s="40">
        <v>0.138369479929648</v>
      </c>
      <c r="BD450" s="40">
        <v>0.146454549061489</v>
      </c>
      <c r="BE450" s="40">
        <v>0.159600243132891</v>
      </c>
      <c r="BF450" s="40">
        <v>0.154050143636056</v>
      </c>
      <c r="BG450" s="40">
        <v>0.154587386238147</v>
      </c>
      <c r="BH450" s="40">
        <v>0.108649329110791</v>
      </c>
      <c r="BI450" s="41">
        <v>0.118044294607255</v>
      </c>
      <c r="BJ450" s="40">
        <v>0.0606783321469181</v>
      </c>
      <c r="BK450" s="40">
        <v>0.138816997511603</v>
      </c>
      <c r="BL450" s="40">
        <v>0.156170957795751</v>
      </c>
      <c r="BM450" s="40">
        <v>0.143231356680154</v>
      </c>
      <c r="BN450" s="40">
        <v>0.157134554531288</v>
      </c>
      <c r="BO450" s="40">
        <v>0.166691402013598</v>
      </c>
      <c r="BP450" s="40">
        <v>0.132245864832861</v>
      </c>
      <c r="BQ450" s="40">
        <v>0.153306877637384</v>
      </c>
      <c r="BR450" s="40">
        <v>0.134472894439522</v>
      </c>
      <c r="BS450" s="40">
        <v>0.159456731858637</v>
      </c>
      <c r="BT450" s="40">
        <v>0.134637325816185</v>
      </c>
      <c r="BU450" s="40">
        <v>0.0725185711634047</v>
      </c>
      <c r="BV450" s="40">
        <v>0.155392537994047</v>
      </c>
      <c r="BW450" s="40">
        <v>0.153615660094549</v>
      </c>
      <c r="BX450" s="40">
        <v>0.0820097004462093</v>
      </c>
      <c r="BY450" s="40">
        <v>0.127194280940151</v>
      </c>
      <c r="BZ450" s="40">
        <v>0.167321630795806</v>
      </c>
      <c r="CA450" s="40">
        <v>0.158651983382052</v>
      </c>
      <c r="CB450" s="41">
        <v>0.160462599543135</v>
      </c>
      <c r="CC450" s="40">
        <v>0.133995228627385</v>
      </c>
      <c r="CD450" s="40">
        <v>0.157072766534928</v>
      </c>
      <c r="CE450" s="40">
        <v>0.135923128634602</v>
      </c>
      <c r="CF450" s="40">
        <v>0.164694470774315</v>
      </c>
      <c r="CG450" s="41">
        <v>0.149322399463797</v>
      </c>
      <c r="CH450" s="40">
        <v>0.0955650562569906</v>
      </c>
      <c r="CI450" s="40">
        <v>0.13482646806523</v>
      </c>
      <c r="CJ450" s="40">
        <v>0.156379234994566</v>
      </c>
      <c r="CK450" s="40">
        <v>0.174893831008807</v>
      </c>
      <c r="CL450" s="41">
        <v>0.120377748049072</v>
      </c>
      <c r="CM450" s="40">
        <v>0.146336889636412</v>
      </c>
      <c r="CN450" s="40">
        <v>0.151119524270923</v>
      </c>
      <c r="CO450" s="40">
        <v>0.146294643303322</v>
      </c>
      <c r="CP450" s="41">
        <v>0.123506322331213</v>
      </c>
      <c r="CQ450" s="40">
        <v>0.135009731243528</v>
      </c>
      <c r="CR450" s="40">
        <v>0.145031557213072</v>
      </c>
      <c r="CS450" s="41">
        <v>0.152926996649723</v>
      </c>
      <c r="CT450" s="40">
        <v>0.162483383867648</v>
      </c>
      <c r="CU450" s="40">
        <v>0.142645002630235</v>
      </c>
      <c r="CV450" s="40">
        <v>0.131377085633495</v>
      </c>
      <c r="CW450" s="40">
        <v>0.128467655808891</v>
      </c>
      <c r="CX450" s="40">
        <v>0.151843538937443</v>
      </c>
      <c r="CY450" s="40">
        <v>0.160559146038486</v>
      </c>
      <c r="CZ450" s="40">
        <v>0.110834079423073</v>
      </c>
      <c r="DA450" s="40">
        <v>0.198644222417956</v>
      </c>
      <c r="DB450" s="40">
        <v>0.171415240975436</v>
      </c>
      <c r="DC450" s="51">
        <v>0.155664708800585</v>
      </c>
      <c r="DD450" s="52">
        <v>0.135745756750808</v>
      </c>
    </row>
    <row r="451" ht="15.75" customHeight="1">
      <c r="C451" s="38" t="s">
        <v>170</v>
      </c>
      <c r="D451" s="39">
        <v>0.0657926021600853</v>
      </c>
      <c r="E451" s="40">
        <v>0.0545624074284423</v>
      </c>
      <c r="F451" s="40">
        <v>0.0538474984018755</v>
      </c>
      <c r="G451" s="40">
        <v>0.0645196122564878</v>
      </c>
      <c r="H451" s="40">
        <v>0.0555007794856912</v>
      </c>
      <c r="I451" s="40">
        <v>0.0622378945883558</v>
      </c>
      <c r="J451" s="40">
        <v>0.0634219697108652</v>
      </c>
      <c r="K451" s="40">
        <v>0.063380101896757</v>
      </c>
      <c r="L451" s="40">
        <v>0.0644443542126628</v>
      </c>
      <c r="M451" s="40">
        <v>0.0689437092270309</v>
      </c>
      <c r="N451" s="40">
        <v>0.0726110757319675</v>
      </c>
      <c r="O451" s="40">
        <v>0.0714652457779147</v>
      </c>
      <c r="P451" s="40">
        <v>0.0823940125311372</v>
      </c>
      <c r="Q451" s="40">
        <v>0.0693450433311366</v>
      </c>
      <c r="R451" s="40">
        <v>0.0668914265571937</v>
      </c>
      <c r="S451" s="41">
        <v>0.140460334715545</v>
      </c>
      <c r="T451" s="40">
        <v>0.0683132106884185</v>
      </c>
      <c r="U451" s="41">
        <v>0.0631505195431405</v>
      </c>
      <c r="V451" s="40">
        <v>0.0711598199723354</v>
      </c>
      <c r="W451" s="40">
        <v>0.0652524084495856</v>
      </c>
      <c r="X451" s="40">
        <v>0.0548487632754805</v>
      </c>
      <c r="Y451" s="40">
        <v>0.0752966700925184</v>
      </c>
      <c r="Z451" s="40">
        <v>0.0695272864488768</v>
      </c>
      <c r="AA451" s="40">
        <v>0.0601888653497064</v>
      </c>
      <c r="AB451" s="40">
        <v>0.0515099996676211</v>
      </c>
      <c r="AC451" s="40">
        <v>0.057805138993462</v>
      </c>
      <c r="AD451" s="40">
        <v>0.0722236133437988</v>
      </c>
      <c r="AE451" s="40">
        <v>0.0940168573548695</v>
      </c>
      <c r="AF451" s="41">
        <v>0.081283285336971</v>
      </c>
      <c r="AG451" s="40">
        <v>0.0612469380321121</v>
      </c>
      <c r="AH451" s="41">
        <v>0.0683794175230329</v>
      </c>
      <c r="AI451" s="40">
        <v>0.0605050258964</v>
      </c>
      <c r="AJ451" s="40">
        <v>0.0704036231623635</v>
      </c>
      <c r="AK451" s="40">
        <v>0.0616566158891311</v>
      </c>
      <c r="AL451" s="40">
        <v>0.070927014134539</v>
      </c>
      <c r="AM451" s="41">
        <v>0.073094157901919</v>
      </c>
      <c r="AN451" s="40">
        <v>0.0615193900461335</v>
      </c>
      <c r="AO451" s="40">
        <v>0.0682093757092064</v>
      </c>
      <c r="AP451" s="40">
        <v>0.0602635518147197</v>
      </c>
      <c r="AQ451" s="41">
        <v>0.0688125770806949</v>
      </c>
      <c r="AR451" s="40">
        <v>0.0600234694112272</v>
      </c>
      <c r="AS451" s="40">
        <v>0.0561652839250382</v>
      </c>
      <c r="AT451" s="40">
        <v>0.0693169453954807</v>
      </c>
      <c r="AU451" s="40">
        <v>0.0620188961222596</v>
      </c>
      <c r="AV451" s="41">
        <v>0.0662245087875185</v>
      </c>
      <c r="AW451" s="40">
        <v>0.0665817628076702</v>
      </c>
      <c r="AX451" s="41">
        <v>0.0494381632715707</v>
      </c>
      <c r="AY451" s="40">
        <v>0.0726021812203469</v>
      </c>
      <c r="AZ451" s="41">
        <v>0.0635632316495854</v>
      </c>
      <c r="BA451" s="40">
        <v>0.0604752798609615</v>
      </c>
      <c r="BB451" s="41">
        <v>0.0896478883635109</v>
      </c>
      <c r="BC451" s="40">
        <v>0.0730577842370984</v>
      </c>
      <c r="BD451" s="40">
        <v>0.0631257321629026</v>
      </c>
      <c r="BE451" s="40">
        <v>0.0659436212707462</v>
      </c>
      <c r="BF451" s="40">
        <v>0.0572013910897246</v>
      </c>
      <c r="BG451" s="40">
        <v>0.0591501452294752</v>
      </c>
      <c r="BH451" s="40">
        <v>0.049399414310097</v>
      </c>
      <c r="BI451" s="41">
        <v>0.0680632428291862</v>
      </c>
      <c r="BJ451" s="40">
        <v>0.0705948999078552</v>
      </c>
      <c r="BK451" s="40">
        <v>0.0805825553593679</v>
      </c>
      <c r="BL451" s="40">
        <v>0.0522899977474594</v>
      </c>
      <c r="BM451" s="40">
        <v>0.0298195265696154</v>
      </c>
      <c r="BN451" s="40">
        <v>0.0665716341771853</v>
      </c>
      <c r="BO451" s="40">
        <v>0.0750143016421625</v>
      </c>
      <c r="BP451" s="40">
        <v>0.0927598532878122</v>
      </c>
      <c r="BQ451" s="40">
        <v>0.0561281488317594</v>
      </c>
      <c r="BR451" s="40">
        <v>0.0550572362469673</v>
      </c>
      <c r="BS451" s="40">
        <v>0.061840263822751</v>
      </c>
      <c r="BT451" s="40">
        <v>0.060429992426541</v>
      </c>
      <c r="BU451" s="40">
        <v>0.0580722062582923</v>
      </c>
      <c r="BV451" s="40">
        <v>0.0564807034377422</v>
      </c>
      <c r="BW451" s="40">
        <v>0.0388149605582127</v>
      </c>
      <c r="BX451" s="40">
        <v>0.0978402172828496</v>
      </c>
      <c r="BY451" s="40">
        <v>0.0621637269968199</v>
      </c>
      <c r="BZ451" s="40">
        <v>0.0630870179280316</v>
      </c>
      <c r="CA451" s="40">
        <v>0.0702426786992204</v>
      </c>
      <c r="CB451" s="41">
        <v>0.0652391814452368</v>
      </c>
      <c r="CC451" s="40">
        <v>0.0507411246307966</v>
      </c>
      <c r="CD451" s="40">
        <v>0.0851329447077427</v>
      </c>
      <c r="CE451" s="40">
        <v>0.0698319809409075</v>
      </c>
      <c r="CF451" s="40">
        <v>0.0776500065883544</v>
      </c>
      <c r="CG451" s="41">
        <v>0.0585967543758616</v>
      </c>
      <c r="CH451" s="40">
        <v>0.0349961412349169</v>
      </c>
      <c r="CI451" s="40">
        <v>0.0578976576215458</v>
      </c>
      <c r="CJ451" s="40">
        <v>0.0690943994439551</v>
      </c>
      <c r="CK451" s="40">
        <v>0.0893224236463304</v>
      </c>
      <c r="CL451" s="41">
        <v>0.0584890668811451</v>
      </c>
      <c r="CM451" s="40">
        <v>0.0685932974053358</v>
      </c>
      <c r="CN451" s="40">
        <v>0.068367556195215</v>
      </c>
      <c r="CO451" s="40">
        <v>0.0604266494028886</v>
      </c>
      <c r="CP451" s="41">
        <v>0.0518975346145203</v>
      </c>
      <c r="CQ451" s="40">
        <v>0.0606264947577322</v>
      </c>
      <c r="CR451" s="40">
        <v>0.0742183731708869</v>
      </c>
      <c r="CS451" s="41">
        <v>0.0586061986380259</v>
      </c>
      <c r="CT451" s="40">
        <v>0.111336939784307</v>
      </c>
      <c r="CU451" s="40">
        <v>0.0643386468236351</v>
      </c>
      <c r="CV451" s="40">
        <v>0.0686781814342915</v>
      </c>
      <c r="CW451" s="40">
        <v>0.0583770483482025</v>
      </c>
      <c r="CX451" s="40">
        <v>0.0639487274799925</v>
      </c>
      <c r="CY451" s="40">
        <v>0.0618758439626228</v>
      </c>
      <c r="CZ451" s="40">
        <v>0.0860331141544792</v>
      </c>
      <c r="DA451" s="40">
        <v>0.0820663118934049</v>
      </c>
      <c r="DB451" s="40">
        <v>0.0615051982803957</v>
      </c>
      <c r="DC451" s="51">
        <v>0.0598952275336566</v>
      </c>
      <c r="DD451" s="52">
        <v>0.0648381839663679</v>
      </c>
    </row>
    <row r="452" ht="15.75" customHeight="1">
      <c r="C452" s="38" t="s">
        <v>171</v>
      </c>
      <c r="D452" s="85">
        <v>0.172160439957682</v>
      </c>
      <c r="E452" s="87">
        <v>0.0959352079666423</v>
      </c>
      <c r="F452" s="87">
        <v>0.0918632491433455</v>
      </c>
      <c r="G452" s="87">
        <v>0.12096977127005</v>
      </c>
      <c r="H452" s="87">
        <v>0.133550422597974</v>
      </c>
      <c r="I452" s="87">
        <v>0.14152449516139</v>
      </c>
      <c r="J452" s="87">
        <v>0.154257928021631</v>
      </c>
      <c r="K452" s="87">
        <v>0.164932764314011</v>
      </c>
      <c r="L452" s="87">
        <v>0.194964541716194</v>
      </c>
      <c r="M452" s="87">
        <v>0.203607939458671</v>
      </c>
      <c r="N452" s="87">
        <v>0.209948398583873</v>
      </c>
      <c r="O452" s="87">
        <v>0.227039842185237</v>
      </c>
      <c r="P452" s="87">
        <v>0.222258774356923</v>
      </c>
      <c r="Q452" s="87">
        <v>0.251928828089058</v>
      </c>
      <c r="R452" s="87">
        <v>0.235058431697149</v>
      </c>
      <c r="S452" s="88">
        <v>0.286011084866803</v>
      </c>
      <c r="T452" s="87">
        <v>0.202031745544609</v>
      </c>
      <c r="U452" s="88">
        <v>0.140849565480541</v>
      </c>
      <c r="V452" s="87">
        <v>0.145146974903336</v>
      </c>
      <c r="W452" s="87">
        <v>0.157689957607552</v>
      </c>
      <c r="X452" s="87">
        <v>0.167693760584888</v>
      </c>
      <c r="Y452" s="87">
        <v>0.176198739946957</v>
      </c>
      <c r="Z452" s="87">
        <v>0.168637244603225</v>
      </c>
      <c r="AA452" s="87">
        <v>0.200203235829668</v>
      </c>
      <c r="AB452" s="87">
        <v>0.149904711752998</v>
      </c>
      <c r="AC452" s="87">
        <v>0.202724174300605</v>
      </c>
      <c r="AD452" s="87">
        <v>0.201659257104872</v>
      </c>
      <c r="AE452" s="87">
        <v>0.153049207483181</v>
      </c>
      <c r="AF452" s="88">
        <v>0.143463686894494</v>
      </c>
      <c r="AG452" s="87">
        <v>0.183680246479136</v>
      </c>
      <c r="AH452" s="88">
        <v>0.166576785144176</v>
      </c>
      <c r="AI452" s="87">
        <v>0.125887861511009</v>
      </c>
      <c r="AJ452" s="87">
        <v>0.203795803022085</v>
      </c>
      <c r="AK452" s="87">
        <v>0.158741273180706</v>
      </c>
      <c r="AL452" s="87">
        <v>0.253867766532338</v>
      </c>
      <c r="AM452" s="88">
        <v>0.137586878002163</v>
      </c>
      <c r="AN452" s="87">
        <v>0.154907895893647</v>
      </c>
      <c r="AO452" s="87">
        <v>0.193928590673902</v>
      </c>
      <c r="AP452" s="87">
        <v>0.113482277351109</v>
      </c>
      <c r="AQ452" s="88">
        <v>0.188780574240661</v>
      </c>
      <c r="AR452" s="87">
        <v>0.0950478698547305</v>
      </c>
      <c r="AS452" s="87">
        <v>0.105824280269872</v>
      </c>
      <c r="AT452" s="87">
        <v>0.122841271528357</v>
      </c>
      <c r="AU452" s="87">
        <v>0.0758565965152844</v>
      </c>
      <c r="AV452" s="88">
        <v>0.179549606288714</v>
      </c>
      <c r="AW452" s="87">
        <v>0.138354021937556</v>
      </c>
      <c r="AX452" s="88">
        <v>0.128485025182305</v>
      </c>
      <c r="AY452" s="87">
        <v>0.185841364743799</v>
      </c>
      <c r="AZ452" s="88">
        <v>0.167681477307477</v>
      </c>
      <c r="BA452" s="87">
        <v>0.170095884665313</v>
      </c>
      <c r="BB452" s="88">
        <v>0.181422725486315</v>
      </c>
      <c r="BC452" s="87">
        <v>0.170611839748541</v>
      </c>
      <c r="BD452" s="87">
        <v>0.169788174492291</v>
      </c>
      <c r="BE452" s="87">
        <v>0.152586355489276</v>
      </c>
      <c r="BF452" s="87">
        <v>0.149180731893179</v>
      </c>
      <c r="BG452" s="87">
        <v>0.116878515616522</v>
      </c>
      <c r="BH452" s="87">
        <v>0.266080883486465</v>
      </c>
      <c r="BI452" s="88">
        <v>0.26976813145791</v>
      </c>
      <c r="BJ452" s="87">
        <v>0.0593462708248284</v>
      </c>
      <c r="BK452" s="87">
        <v>0.0657700282543168</v>
      </c>
      <c r="BL452" s="87">
        <v>0.0942347772142362</v>
      </c>
      <c r="BM452" s="87">
        <v>0.177221823823837</v>
      </c>
      <c r="BN452" s="87">
        <v>0.119624756206408</v>
      </c>
      <c r="BO452" s="87">
        <v>0.166991616888473</v>
      </c>
      <c r="BP452" s="87">
        <v>0.179467534247322</v>
      </c>
      <c r="BQ452" s="87">
        <v>0.174971597295042</v>
      </c>
      <c r="BR452" s="87">
        <v>0.162016452339041</v>
      </c>
      <c r="BS452" s="87">
        <v>0.127900703343467</v>
      </c>
      <c r="BT452" s="87">
        <v>0.157837271801779</v>
      </c>
      <c r="BU452" s="87">
        <v>0.0338654088678266</v>
      </c>
      <c r="BV452" s="87">
        <v>0.0854772070450005</v>
      </c>
      <c r="BW452" s="87">
        <v>0.107176645887995</v>
      </c>
      <c r="BX452" s="87">
        <v>0.0943676364124934</v>
      </c>
      <c r="BY452" s="87">
        <v>0.109246333852444</v>
      </c>
      <c r="BZ452" s="87">
        <v>0.133119427525248</v>
      </c>
      <c r="CA452" s="87">
        <v>0.115577117212198</v>
      </c>
      <c r="CB452" s="88">
        <v>0.148687357304689</v>
      </c>
      <c r="CC452" s="87">
        <v>0.196754966260411</v>
      </c>
      <c r="CD452" s="87">
        <v>0.184420720875376</v>
      </c>
      <c r="CE452" s="87">
        <v>0.166086404935408</v>
      </c>
      <c r="CF452" s="87">
        <v>0.188264280342417</v>
      </c>
      <c r="CG452" s="88">
        <v>0.169950683133768</v>
      </c>
      <c r="CH452" s="87">
        <v>0.106299993438663</v>
      </c>
      <c r="CI452" s="87">
        <v>0.17779224207108</v>
      </c>
      <c r="CJ452" s="87">
        <v>0.201468066283644</v>
      </c>
      <c r="CK452" s="87">
        <v>0.188150342260904</v>
      </c>
      <c r="CL452" s="88">
        <v>0.108947522418179</v>
      </c>
      <c r="CM452" s="87">
        <v>0.20107929955174</v>
      </c>
      <c r="CN452" s="87">
        <v>0.133521822730227</v>
      </c>
      <c r="CO452" s="87">
        <v>0.122510286859405</v>
      </c>
      <c r="CP452" s="88">
        <v>0.0747253700695105</v>
      </c>
      <c r="CQ452" s="87">
        <v>0.162540245789381</v>
      </c>
      <c r="CR452" s="87">
        <v>0.176582282625775</v>
      </c>
      <c r="CS452" s="88">
        <v>0.169849677139992</v>
      </c>
      <c r="CT452" s="87">
        <v>0.148980928812048</v>
      </c>
      <c r="CU452" s="87">
        <v>0.177362229250107</v>
      </c>
      <c r="CV452" s="87">
        <v>0.184624162553795</v>
      </c>
      <c r="CW452" s="87">
        <v>0.167456412622181</v>
      </c>
      <c r="CX452" s="87">
        <v>0.150419492417841</v>
      </c>
      <c r="CY452" s="87">
        <v>0.186874286575226</v>
      </c>
      <c r="CZ452" s="87">
        <v>0.22485768642425</v>
      </c>
      <c r="DA452" s="87">
        <v>0.137342089008278</v>
      </c>
      <c r="DB452" s="87">
        <v>0.117959594123274</v>
      </c>
      <c r="DC452" s="89">
        <v>0.117851205515029</v>
      </c>
      <c r="DD452" s="90">
        <v>0.153345948796329</v>
      </c>
    </row>
    <row r="453" ht="15.75" customHeight="1">
      <c r="B453" s="23"/>
      <c r="C453" s="91" t="s">
        <v>172</v>
      </c>
      <c r="D453" s="39">
        <f t="shared" ref="D453:DD453" si="31">sum(D447:D448)</f>
        <v>0.3313798438</v>
      </c>
      <c r="E453" s="92">
        <f t="shared" si="31"/>
        <v>0.4468410083</v>
      </c>
      <c r="F453" s="93">
        <f t="shared" si="31"/>
        <v>0.4752181303</v>
      </c>
      <c r="G453" s="93">
        <f t="shared" si="31"/>
        <v>0.4207469185</v>
      </c>
      <c r="H453" s="93">
        <f t="shared" si="31"/>
        <v>0.4039693976</v>
      </c>
      <c r="I453" s="93">
        <f t="shared" si="31"/>
        <v>0.386251298</v>
      </c>
      <c r="J453" s="93">
        <f t="shared" si="31"/>
        <v>0.3624897039</v>
      </c>
      <c r="K453" s="93">
        <f t="shared" si="31"/>
        <v>0.3146914528</v>
      </c>
      <c r="L453" s="93">
        <f t="shared" si="31"/>
        <v>0.2842886403</v>
      </c>
      <c r="M453" s="93">
        <f t="shared" si="31"/>
        <v>0.2681802423</v>
      </c>
      <c r="N453" s="93">
        <f t="shared" si="31"/>
        <v>0.2751384047</v>
      </c>
      <c r="O453" s="93">
        <f t="shared" si="31"/>
        <v>0.2570537063</v>
      </c>
      <c r="P453" s="93">
        <f t="shared" si="31"/>
        <v>0.2301847071</v>
      </c>
      <c r="Q453" s="93">
        <f t="shared" si="31"/>
        <v>0.2487327951</v>
      </c>
      <c r="R453" s="93">
        <f t="shared" si="31"/>
        <v>0.2115398857</v>
      </c>
      <c r="S453" s="94">
        <f t="shared" si="31"/>
        <v>0.2515931823</v>
      </c>
      <c r="T453" s="92">
        <f t="shared" si="31"/>
        <v>0.3116474477</v>
      </c>
      <c r="U453" s="94">
        <f t="shared" si="31"/>
        <v>0.3520631908</v>
      </c>
      <c r="V453" s="93">
        <f t="shared" si="31"/>
        <v>0.3705125458</v>
      </c>
      <c r="W453" s="93">
        <f t="shared" si="31"/>
        <v>0.3646654203</v>
      </c>
      <c r="X453" s="93">
        <f t="shared" si="31"/>
        <v>0.3250174845</v>
      </c>
      <c r="Y453" s="93">
        <f t="shared" si="31"/>
        <v>0.3139787206</v>
      </c>
      <c r="Z453" s="93">
        <f t="shared" si="31"/>
        <v>0.3373520913</v>
      </c>
      <c r="AA453" s="93">
        <f t="shared" si="31"/>
        <v>0.2941165746</v>
      </c>
      <c r="AB453" s="93">
        <f t="shared" si="31"/>
        <v>0.3924393046</v>
      </c>
      <c r="AC453" s="93">
        <f t="shared" si="31"/>
        <v>0.304546403</v>
      </c>
      <c r="AD453" s="93">
        <f t="shared" si="31"/>
        <v>0.2909738328</v>
      </c>
      <c r="AE453" s="93">
        <f t="shared" si="31"/>
        <v>0.3095364435</v>
      </c>
      <c r="AF453" s="94">
        <f t="shared" si="31"/>
        <v>0.3274950504</v>
      </c>
      <c r="AG453" s="93">
        <f t="shared" si="31"/>
        <v>0.3235094394</v>
      </c>
      <c r="AH453" s="94">
        <f t="shared" si="31"/>
        <v>0.3329557472</v>
      </c>
      <c r="AI453" s="93">
        <f t="shared" si="31"/>
        <v>0.3878747579</v>
      </c>
      <c r="AJ453" s="93">
        <f t="shared" si="31"/>
        <v>0.2935583538</v>
      </c>
      <c r="AK453" s="93">
        <f t="shared" si="31"/>
        <v>0.3410485255</v>
      </c>
      <c r="AL453" s="93">
        <f t="shared" si="31"/>
        <v>0.2444970338</v>
      </c>
      <c r="AM453" s="94">
        <f t="shared" si="31"/>
        <v>0.3546202813</v>
      </c>
      <c r="AN453" s="93">
        <f t="shared" si="31"/>
        <v>0.3592057621</v>
      </c>
      <c r="AO453" s="93">
        <f t="shared" si="31"/>
        <v>0.2990080968</v>
      </c>
      <c r="AP453" s="93">
        <f t="shared" si="31"/>
        <v>0.3677471587</v>
      </c>
      <c r="AQ453" s="94">
        <f t="shared" si="31"/>
        <v>0.3224148974</v>
      </c>
      <c r="AR453" s="93">
        <f t="shared" si="31"/>
        <v>0.4340027307</v>
      </c>
      <c r="AS453" s="93">
        <f t="shared" si="31"/>
        <v>0.4168552887</v>
      </c>
      <c r="AT453" s="93">
        <f t="shared" si="31"/>
        <v>0.3916390497</v>
      </c>
      <c r="AU453" s="93">
        <f t="shared" si="31"/>
        <v>0.4413888738</v>
      </c>
      <c r="AV453" s="94">
        <f t="shared" si="31"/>
        <v>0.3212902718</v>
      </c>
      <c r="AW453" s="93">
        <f t="shared" si="31"/>
        <v>0.3559781192</v>
      </c>
      <c r="AX453" s="94">
        <f t="shared" si="31"/>
        <v>0.4121253179</v>
      </c>
      <c r="AY453" s="93">
        <f t="shared" si="31"/>
        <v>0.3172489111</v>
      </c>
      <c r="AZ453" s="94">
        <f t="shared" si="31"/>
        <v>0.3360061334</v>
      </c>
      <c r="BA453" s="93">
        <f t="shared" si="31"/>
        <v>0.3364042033</v>
      </c>
      <c r="BB453" s="94">
        <f t="shared" si="31"/>
        <v>0.3088388867</v>
      </c>
      <c r="BC453" s="93">
        <f t="shared" si="31"/>
        <v>0.33290241</v>
      </c>
      <c r="BD453" s="93">
        <f t="shared" si="31"/>
        <v>0.3252107739</v>
      </c>
      <c r="BE453" s="93">
        <f t="shared" si="31"/>
        <v>0.3341900463</v>
      </c>
      <c r="BF453" s="93">
        <f t="shared" si="31"/>
        <v>0.3776607357</v>
      </c>
      <c r="BG453" s="93">
        <f t="shared" si="31"/>
        <v>0.4424220361</v>
      </c>
      <c r="BH453" s="93">
        <f t="shared" si="31"/>
        <v>0.2867694785</v>
      </c>
      <c r="BI453" s="94">
        <f t="shared" si="31"/>
        <v>0.2498811176</v>
      </c>
      <c r="BJ453" s="93">
        <f t="shared" si="31"/>
        <v>0.5359087719</v>
      </c>
      <c r="BK453" s="93">
        <f t="shared" si="31"/>
        <v>0.4374457007</v>
      </c>
      <c r="BL453" s="93">
        <f t="shared" si="31"/>
        <v>0.4523726167</v>
      </c>
      <c r="BM453" s="93">
        <f t="shared" si="31"/>
        <v>0.3982734895</v>
      </c>
      <c r="BN453" s="93">
        <f t="shared" si="31"/>
        <v>0.4033703823</v>
      </c>
      <c r="BO453" s="93">
        <f t="shared" si="31"/>
        <v>0.3297523876</v>
      </c>
      <c r="BP453" s="93">
        <f t="shared" si="31"/>
        <v>0.3079823003</v>
      </c>
      <c r="BQ453" s="93">
        <f t="shared" si="31"/>
        <v>0.318868879</v>
      </c>
      <c r="BR453" s="93">
        <f t="shared" si="31"/>
        <v>0.3476722889</v>
      </c>
      <c r="BS453" s="93">
        <f t="shared" si="31"/>
        <v>0.3710612777</v>
      </c>
      <c r="BT453" s="93">
        <f t="shared" si="31"/>
        <v>0.3433537349</v>
      </c>
      <c r="BU453" s="93">
        <f t="shared" si="31"/>
        <v>0.5702700082</v>
      </c>
      <c r="BV453" s="93">
        <f t="shared" si="31"/>
        <v>0.4039522693</v>
      </c>
      <c r="BW453" s="93">
        <f t="shared" si="31"/>
        <v>0.480113973</v>
      </c>
      <c r="BX453" s="93">
        <f t="shared" si="31"/>
        <v>0.4159562177</v>
      </c>
      <c r="BY453" s="93">
        <f t="shared" si="31"/>
        <v>0.4661021006</v>
      </c>
      <c r="BZ453" s="93">
        <f t="shared" si="31"/>
        <v>0.3400927104</v>
      </c>
      <c r="CA453" s="93">
        <f t="shared" si="31"/>
        <v>0.3515627712</v>
      </c>
      <c r="CB453" s="94">
        <f t="shared" si="31"/>
        <v>0.3454666098</v>
      </c>
      <c r="CC453" s="93">
        <f t="shared" si="31"/>
        <v>0.3189264135</v>
      </c>
      <c r="CD453" s="93">
        <f t="shared" si="31"/>
        <v>0.2963944979</v>
      </c>
      <c r="CE453" s="93">
        <f t="shared" si="31"/>
        <v>0.3292769546</v>
      </c>
      <c r="CF453" s="93">
        <f t="shared" si="31"/>
        <v>0.2843378821</v>
      </c>
      <c r="CG453" s="94">
        <f t="shared" si="31"/>
        <v>0.3372893888</v>
      </c>
      <c r="CH453" s="93">
        <f t="shared" si="31"/>
        <v>0.5164301828</v>
      </c>
      <c r="CI453" s="93">
        <f t="shared" si="31"/>
        <v>0.3344506771</v>
      </c>
      <c r="CJ453" s="93">
        <f t="shared" si="31"/>
        <v>0.2764748674</v>
      </c>
      <c r="CK453" s="93">
        <f t="shared" si="31"/>
        <v>0.2582786101</v>
      </c>
      <c r="CL453" s="94">
        <f t="shared" si="31"/>
        <v>0.4431757763</v>
      </c>
      <c r="CM453" s="93">
        <f t="shared" si="31"/>
        <v>0.2942374491</v>
      </c>
      <c r="CN453" s="93">
        <f t="shared" si="31"/>
        <v>0.3492513522</v>
      </c>
      <c r="CO453" s="93">
        <f t="shared" si="31"/>
        <v>0.4017979855</v>
      </c>
      <c r="CP453" s="94">
        <f t="shared" si="31"/>
        <v>0.4728215472</v>
      </c>
      <c r="CQ453" s="93">
        <f t="shared" si="31"/>
        <v>0.3390139917</v>
      </c>
      <c r="CR453" s="93">
        <f t="shared" si="31"/>
        <v>0.3143073742</v>
      </c>
      <c r="CS453" s="94">
        <f t="shared" si="31"/>
        <v>0.3466695026</v>
      </c>
      <c r="CT453" s="93">
        <f t="shared" si="31"/>
        <v>0.2874576873</v>
      </c>
      <c r="CU453" s="93">
        <f t="shared" si="31"/>
        <v>0.3266504213</v>
      </c>
      <c r="CV453" s="93">
        <f t="shared" si="31"/>
        <v>0.3066500276</v>
      </c>
      <c r="CW453" s="93">
        <f t="shared" si="31"/>
        <v>0.3969498064</v>
      </c>
      <c r="CX453" s="93">
        <f t="shared" si="31"/>
        <v>0.361702526</v>
      </c>
      <c r="CY453" s="93">
        <f t="shared" si="31"/>
        <v>0.3127427754</v>
      </c>
      <c r="CZ453" s="93">
        <f t="shared" si="31"/>
        <v>0.3052457461</v>
      </c>
      <c r="DA453" s="93">
        <f t="shared" si="31"/>
        <v>0.2916142622</v>
      </c>
      <c r="DB453" s="93">
        <f t="shared" si="31"/>
        <v>0.3680226275</v>
      </c>
      <c r="DC453" s="92">
        <f t="shared" si="31"/>
        <v>0.3958836743</v>
      </c>
      <c r="DD453" s="94">
        <f t="shared" si="31"/>
        <v>0.3481514493</v>
      </c>
    </row>
    <row r="454" ht="15.75" customHeight="1">
      <c r="B454" s="23"/>
      <c r="C454" s="91" t="s">
        <v>173</v>
      </c>
      <c r="D454" s="80">
        <f t="shared" ref="D454:DD454" si="32">sum(D450:D451)</f>
        <v>0.2103618396</v>
      </c>
      <c r="E454" s="95">
        <f t="shared" si="32"/>
        <v>0.1797303965</v>
      </c>
      <c r="F454" s="96">
        <f t="shared" si="32"/>
        <v>0.2020698976</v>
      </c>
      <c r="G454" s="96">
        <f t="shared" si="32"/>
        <v>0.2136456029</v>
      </c>
      <c r="H454" s="96">
        <f t="shared" si="32"/>
        <v>0.1830594416</v>
      </c>
      <c r="I454" s="96">
        <f t="shared" si="32"/>
        <v>0.2020721022</v>
      </c>
      <c r="J454" s="96">
        <f t="shared" si="32"/>
        <v>0.2044357661</v>
      </c>
      <c r="K454" s="96">
        <f t="shared" si="32"/>
        <v>0.2126398423</v>
      </c>
      <c r="L454" s="96">
        <f t="shared" si="32"/>
        <v>0.2069756331</v>
      </c>
      <c r="M454" s="96">
        <f t="shared" si="32"/>
        <v>0.2161952008</v>
      </c>
      <c r="N454" s="96">
        <f t="shared" si="32"/>
        <v>0.2205758689</v>
      </c>
      <c r="O454" s="96">
        <f t="shared" si="32"/>
        <v>0.2176335592</v>
      </c>
      <c r="P454" s="96">
        <f t="shared" si="32"/>
        <v>0.2473736668</v>
      </c>
      <c r="Q454" s="96">
        <f t="shared" si="32"/>
        <v>0.2251896488</v>
      </c>
      <c r="R454" s="96">
        <f t="shared" si="32"/>
        <v>0.2351784384</v>
      </c>
      <c r="S454" s="97">
        <f t="shared" si="32"/>
        <v>0.2552642511</v>
      </c>
      <c r="T454" s="95">
        <f t="shared" si="32"/>
        <v>0.2113439122</v>
      </c>
      <c r="U454" s="97">
        <f t="shared" si="32"/>
        <v>0.2093324385</v>
      </c>
      <c r="V454" s="93">
        <f t="shared" si="32"/>
        <v>0.1874256469</v>
      </c>
      <c r="W454" s="93">
        <f t="shared" si="32"/>
        <v>0.1955375327</v>
      </c>
      <c r="X454" s="93">
        <f t="shared" si="32"/>
        <v>0.1962363411</v>
      </c>
      <c r="Y454" s="93">
        <f t="shared" si="32"/>
        <v>0.2341196169</v>
      </c>
      <c r="Z454" s="93">
        <f t="shared" si="32"/>
        <v>0.2067368433</v>
      </c>
      <c r="AA454" s="93">
        <f t="shared" si="32"/>
        <v>0.2079283845</v>
      </c>
      <c r="AB454" s="93">
        <f t="shared" si="32"/>
        <v>0.1769104223</v>
      </c>
      <c r="AC454" s="93">
        <f t="shared" si="32"/>
        <v>0.2037638226</v>
      </c>
      <c r="AD454" s="93">
        <f t="shared" si="32"/>
        <v>0.2401907509</v>
      </c>
      <c r="AE454" s="93">
        <f t="shared" si="32"/>
        <v>0.256623478</v>
      </c>
      <c r="AF454" s="94">
        <f t="shared" si="32"/>
        <v>0.2465728938</v>
      </c>
      <c r="AG454" s="93">
        <f t="shared" si="32"/>
        <v>0.2226149968</v>
      </c>
      <c r="AH454" s="94">
        <f t="shared" si="32"/>
        <v>0.2077293909</v>
      </c>
      <c r="AI454" s="93">
        <f t="shared" si="32"/>
        <v>0.2017779237</v>
      </c>
      <c r="AJ454" s="93">
        <f t="shared" si="32"/>
        <v>0.2110656142</v>
      </c>
      <c r="AK454" s="93">
        <f t="shared" si="32"/>
        <v>0.2070920694</v>
      </c>
      <c r="AL454" s="93">
        <f t="shared" si="32"/>
        <v>0.2170436475</v>
      </c>
      <c r="AM454" s="94">
        <f t="shared" si="32"/>
        <v>0.2432956288</v>
      </c>
      <c r="AN454" s="93">
        <f t="shared" si="32"/>
        <v>0.2239693683</v>
      </c>
      <c r="AO454" s="93">
        <f t="shared" si="32"/>
        <v>0.2210011921</v>
      </c>
      <c r="AP454" s="93">
        <f t="shared" si="32"/>
        <v>0.1965983571</v>
      </c>
      <c r="AQ454" s="94">
        <f t="shared" si="32"/>
        <v>0.1993789046</v>
      </c>
      <c r="AR454" s="93">
        <f t="shared" si="32"/>
        <v>0.1737535177</v>
      </c>
      <c r="AS454" s="93">
        <f t="shared" si="32"/>
        <v>0.1812087257</v>
      </c>
      <c r="AT454" s="93">
        <f t="shared" si="32"/>
        <v>0.1837122543</v>
      </c>
      <c r="AU454" s="93">
        <f t="shared" si="32"/>
        <v>0.2493993653</v>
      </c>
      <c r="AV454" s="94">
        <f t="shared" si="32"/>
        <v>0.2137775432</v>
      </c>
      <c r="AW454" s="93">
        <f t="shared" si="32"/>
        <v>0.2141633347</v>
      </c>
      <c r="AX454" s="94">
        <f t="shared" si="32"/>
        <v>0.181683721</v>
      </c>
      <c r="AY454" s="93">
        <f t="shared" si="32"/>
        <v>0.2135039278</v>
      </c>
      <c r="AZ454" s="94">
        <f t="shared" si="32"/>
        <v>0.2093331594</v>
      </c>
      <c r="BA454" s="93">
        <f t="shared" si="32"/>
        <v>0.2058645219</v>
      </c>
      <c r="BB454" s="94">
        <f t="shared" si="32"/>
        <v>0.230538311</v>
      </c>
      <c r="BC454" s="93">
        <f t="shared" si="32"/>
        <v>0.2114272642</v>
      </c>
      <c r="BD454" s="93">
        <f t="shared" si="32"/>
        <v>0.2095802812</v>
      </c>
      <c r="BE454" s="93">
        <f t="shared" si="32"/>
        <v>0.2255438644</v>
      </c>
      <c r="BF454" s="93">
        <f t="shared" si="32"/>
        <v>0.2112515347</v>
      </c>
      <c r="BG454" s="93">
        <f t="shared" si="32"/>
        <v>0.2137375315</v>
      </c>
      <c r="BH454" s="93">
        <f t="shared" si="32"/>
        <v>0.1580487434</v>
      </c>
      <c r="BI454" s="94">
        <f t="shared" si="32"/>
        <v>0.1861075374</v>
      </c>
      <c r="BJ454" s="93">
        <f t="shared" si="32"/>
        <v>0.1312732321</v>
      </c>
      <c r="BK454" s="93">
        <f t="shared" si="32"/>
        <v>0.2193995529</v>
      </c>
      <c r="BL454" s="93">
        <f t="shared" si="32"/>
        <v>0.2084609555</v>
      </c>
      <c r="BM454" s="93">
        <f t="shared" si="32"/>
        <v>0.1730508832</v>
      </c>
      <c r="BN454" s="93">
        <f t="shared" si="32"/>
        <v>0.2237061887</v>
      </c>
      <c r="BO454" s="93">
        <f t="shared" si="32"/>
        <v>0.2417057037</v>
      </c>
      <c r="BP454" s="93">
        <f t="shared" si="32"/>
        <v>0.2250057181</v>
      </c>
      <c r="BQ454" s="93">
        <f t="shared" si="32"/>
        <v>0.2094350265</v>
      </c>
      <c r="BR454" s="93">
        <f t="shared" si="32"/>
        <v>0.1895301307</v>
      </c>
      <c r="BS454" s="93">
        <f t="shared" si="32"/>
        <v>0.2212969957</v>
      </c>
      <c r="BT454" s="93">
        <f t="shared" si="32"/>
        <v>0.1950673182</v>
      </c>
      <c r="BU454" s="93">
        <f t="shared" si="32"/>
        <v>0.1305907774</v>
      </c>
      <c r="BV454" s="93">
        <f t="shared" si="32"/>
        <v>0.2118732414</v>
      </c>
      <c r="BW454" s="93">
        <f t="shared" si="32"/>
        <v>0.1924306207</v>
      </c>
      <c r="BX454" s="93">
        <f t="shared" si="32"/>
        <v>0.1798499177</v>
      </c>
      <c r="BY454" s="93">
        <f t="shared" si="32"/>
        <v>0.1893580079</v>
      </c>
      <c r="BZ454" s="93">
        <f t="shared" si="32"/>
        <v>0.2304086487</v>
      </c>
      <c r="CA454" s="93">
        <f t="shared" si="32"/>
        <v>0.2288946621</v>
      </c>
      <c r="CB454" s="94">
        <f t="shared" si="32"/>
        <v>0.225701781</v>
      </c>
      <c r="CC454" s="93">
        <f t="shared" si="32"/>
        <v>0.1847363533</v>
      </c>
      <c r="CD454" s="93">
        <f t="shared" si="32"/>
        <v>0.2422057112</v>
      </c>
      <c r="CE454" s="93">
        <f t="shared" si="32"/>
        <v>0.2057551096</v>
      </c>
      <c r="CF454" s="93">
        <f t="shared" si="32"/>
        <v>0.2423444774</v>
      </c>
      <c r="CG454" s="94">
        <f t="shared" si="32"/>
        <v>0.2079191538</v>
      </c>
      <c r="CH454" s="93">
        <f t="shared" si="32"/>
        <v>0.1305611975</v>
      </c>
      <c r="CI454" s="93">
        <f t="shared" si="32"/>
        <v>0.1927241257</v>
      </c>
      <c r="CJ454" s="93">
        <f t="shared" si="32"/>
        <v>0.2254736344</v>
      </c>
      <c r="CK454" s="93">
        <f t="shared" si="32"/>
        <v>0.2642162547</v>
      </c>
      <c r="CL454" s="94">
        <f t="shared" si="32"/>
        <v>0.1788668149</v>
      </c>
      <c r="CM454" s="93">
        <f t="shared" si="32"/>
        <v>0.214930187</v>
      </c>
      <c r="CN454" s="93">
        <f t="shared" si="32"/>
        <v>0.2194870805</v>
      </c>
      <c r="CO454" s="93">
        <f t="shared" si="32"/>
        <v>0.2067212927</v>
      </c>
      <c r="CP454" s="94">
        <f t="shared" si="32"/>
        <v>0.1754038569</v>
      </c>
      <c r="CQ454" s="93">
        <f t="shared" si="32"/>
        <v>0.195636226</v>
      </c>
      <c r="CR454" s="93">
        <f t="shared" si="32"/>
        <v>0.2192499304</v>
      </c>
      <c r="CS454" s="94">
        <f t="shared" si="32"/>
        <v>0.2115331953</v>
      </c>
      <c r="CT454" s="93">
        <f t="shared" si="32"/>
        <v>0.2738203237</v>
      </c>
      <c r="CU454" s="93">
        <f t="shared" si="32"/>
        <v>0.2069836495</v>
      </c>
      <c r="CV454" s="93">
        <f t="shared" si="32"/>
        <v>0.2000552671</v>
      </c>
      <c r="CW454" s="93">
        <f t="shared" si="32"/>
        <v>0.1868447042</v>
      </c>
      <c r="CX454" s="93">
        <f t="shared" si="32"/>
        <v>0.2157922664</v>
      </c>
      <c r="CY454" s="93">
        <f t="shared" si="32"/>
        <v>0.22243499</v>
      </c>
      <c r="CZ454" s="93">
        <f t="shared" si="32"/>
        <v>0.1968671936</v>
      </c>
      <c r="DA454" s="93">
        <f t="shared" si="32"/>
        <v>0.2807105343</v>
      </c>
      <c r="DB454" s="93">
        <f t="shared" si="32"/>
        <v>0.2329204393</v>
      </c>
      <c r="DC454" s="98">
        <f t="shared" si="32"/>
        <v>0.2155599363</v>
      </c>
      <c r="DD454" s="99">
        <f t="shared" si="32"/>
        <v>0.2005839407</v>
      </c>
    </row>
    <row r="455" ht="30.0" customHeight="1">
      <c r="B455" s="1" t="s">
        <v>125</v>
      </c>
      <c r="C455" s="1" t="s">
        <v>125</v>
      </c>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2"/>
      <c r="DD455" s="22"/>
    </row>
    <row r="456" ht="15.75" customHeight="1">
      <c r="B456" s="23" t="s">
        <v>230</v>
      </c>
      <c r="C456" s="24" t="s">
        <v>127</v>
      </c>
      <c r="D456" s="25">
        <v>20021.9999999999</v>
      </c>
      <c r="E456" s="26">
        <v>1458.30283229772</v>
      </c>
      <c r="F456" s="27">
        <v>824.115714102853</v>
      </c>
      <c r="G456" s="27">
        <v>1662.51004785578</v>
      </c>
      <c r="H456" s="27">
        <v>1762.90548775593</v>
      </c>
      <c r="I456" s="27">
        <v>1666.67815991259</v>
      </c>
      <c r="J456" s="27">
        <v>1490.9976034413</v>
      </c>
      <c r="K456" s="27">
        <v>1624.38269294646</v>
      </c>
      <c r="L456" s="27">
        <v>1662.64558603875</v>
      </c>
      <c r="M456" s="27">
        <v>1643.71722245717</v>
      </c>
      <c r="N456" s="27">
        <v>1619.08603282917</v>
      </c>
      <c r="O456" s="27">
        <v>2005.98023544934</v>
      </c>
      <c r="P456" s="27">
        <v>1593.58641871997</v>
      </c>
      <c r="Q456" s="27">
        <v>734.057438477113</v>
      </c>
      <c r="R456" s="27">
        <v>203.184987667069</v>
      </c>
      <c r="S456" s="28">
        <v>69.8495400487938</v>
      </c>
      <c r="T456" s="26">
        <v>10246.5510075781</v>
      </c>
      <c r="U456" s="28">
        <v>9775.44899242194</v>
      </c>
      <c r="V456" s="26">
        <v>837.074920363953</v>
      </c>
      <c r="W456" s="27">
        <v>2259.54792916202</v>
      </c>
      <c r="X456" s="27">
        <v>1696.69135117639</v>
      </c>
      <c r="Y456" s="27">
        <v>1495.56795913693</v>
      </c>
      <c r="Z456" s="27">
        <v>1809.82113420572</v>
      </c>
      <c r="AA456" s="27">
        <v>1915.05820603871</v>
      </c>
      <c r="AB456" s="27">
        <v>2697.70765617916</v>
      </c>
      <c r="AC456" s="27">
        <v>2821.57704548896</v>
      </c>
      <c r="AD456" s="27">
        <v>1764.37083577934</v>
      </c>
      <c r="AE456" s="27">
        <v>987.132897905586</v>
      </c>
      <c r="AF456" s="28">
        <v>1737.45006456323</v>
      </c>
      <c r="AG456" s="26">
        <v>5798.69999999999</v>
      </c>
      <c r="AH456" s="28">
        <v>13530.3</v>
      </c>
      <c r="AI456" s="26">
        <v>7372.89840769811</v>
      </c>
      <c r="AJ456" s="27">
        <v>5095.24037268119</v>
      </c>
      <c r="AK456" s="27">
        <v>2847.24168397942</v>
      </c>
      <c r="AL456" s="27">
        <v>3275.73566733418</v>
      </c>
      <c r="AM456" s="28">
        <v>1430.88386830709</v>
      </c>
      <c r="AN456" s="26">
        <v>4871.44510240712</v>
      </c>
      <c r="AO456" s="27">
        <v>4960.02122626266</v>
      </c>
      <c r="AP456" s="27">
        <v>2567.03955257307</v>
      </c>
      <c r="AQ456" s="28">
        <v>7623.49411875716</v>
      </c>
      <c r="AR456" s="26">
        <v>1054.71152557951</v>
      </c>
      <c r="AS456" s="27">
        <v>481.286757800743</v>
      </c>
      <c r="AT456" s="27">
        <v>388.729631243669</v>
      </c>
      <c r="AU456" s="27">
        <v>169.156043430444</v>
      </c>
      <c r="AV456" s="28">
        <v>17717.255158076</v>
      </c>
      <c r="AW456" s="26">
        <v>6788.75758770453</v>
      </c>
      <c r="AX456" s="28">
        <v>3431.38250397302</v>
      </c>
      <c r="AY456" s="26">
        <v>4938.23491455344</v>
      </c>
      <c r="AZ456" s="28">
        <v>15083.7650854465</v>
      </c>
      <c r="BA456" s="26">
        <v>16372.5688199343</v>
      </c>
      <c r="BB456" s="28">
        <v>3649.43118006567</v>
      </c>
      <c r="BC456" s="26">
        <v>5825.65628553954</v>
      </c>
      <c r="BD456" s="27">
        <v>6945.32322312541</v>
      </c>
      <c r="BE456" s="27">
        <v>3246.77931608447</v>
      </c>
      <c r="BF456" s="27">
        <v>1834.68517757039</v>
      </c>
      <c r="BG456" s="27">
        <v>515.426944890014</v>
      </c>
      <c r="BH456" s="27">
        <v>474.852682693145</v>
      </c>
      <c r="BI456" s="28">
        <v>1179.27637009705</v>
      </c>
      <c r="BJ456" s="26">
        <v>136.002716350415</v>
      </c>
      <c r="BK456" s="27">
        <v>492.045648865844</v>
      </c>
      <c r="BL456" s="27">
        <v>685.07030293138</v>
      </c>
      <c r="BM456" s="27">
        <v>157.300639141674</v>
      </c>
      <c r="BN456" s="27">
        <v>519.656240912511</v>
      </c>
      <c r="BO456" s="27">
        <v>514.204181125642</v>
      </c>
      <c r="BP456" s="27">
        <v>489.404799885962</v>
      </c>
      <c r="BQ456" s="27">
        <v>1077.47883395201</v>
      </c>
      <c r="BR456" s="27">
        <v>1386.96935568829</v>
      </c>
      <c r="BS456" s="27">
        <v>414.495770521759</v>
      </c>
      <c r="BT456" s="27">
        <v>1900.59622234381</v>
      </c>
      <c r="BU456" s="27">
        <v>86.1568410051469</v>
      </c>
      <c r="BV456" s="27">
        <v>882.787869178358</v>
      </c>
      <c r="BW456" s="27">
        <v>191.726129724433</v>
      </c>
      <c r="BX456" s="27">
        <v>89.354548896148</v>
      </c>
      <c r="BY456" s="27">
        <v>626.311157320947</v>
      </c>
      <c r="BZ456" s="27">
        <v>1044.91846110819</v>
      </c>
      <c r="CA456" s="27">
        <v>455.164845157831</v>
      </c>
      <c r="CB456" s="28">
        <v>501.379395874287</v>
      </c>
      <c r="CC456" s="26">
        <v>3298.30158116667</v>
      </c>
      <c r="CD456" s="27">
        <v>1180.712517296</v>
      </c>
      <c r="CE456" s="27">
        <v>3344.57230996383</v>
      </c>
      <c r="CF456" s="27">
        <v>3025.47864622539</v>
      </c>
      <c r="CG456" s="28">
        <v>2704.82861450818</v>
      </c>
      <c r="CH456" s="26">
        <v>2076.95510505944</v>
      </c>
      <c r="CI456" s="27">
        <v>4016.67156730058</v>
      </c>
      <c r="CJ456" s="27">
        <v>7468.81058044768</v>
      </c>
      <c r="CK456" s="27">
        <v>3833.23206785879</v>
      </c>
      <c r="CL456" s="28">
        <v>2626.33067933351</v>
      </c>
      <c r="CM456" s="26">
        <v>13571.7233086826</v>
      </c>
      <c r="CN456" s="27">
        <v>1588.56662512164</v>
      </c>
      <c r="CO456" s="27">
        <v>2984.25374806027</v>
      </c>
      <c r="CP456" s="28">
        <v>1877.45631813551</v>
      </c>
      <c r="CQ456" s="26">
        <v>3600.0000087731</v>
      </c>
      <c r="CR456" s="27">
        <v>8221.32926532509</v>
      </c>
      <c r="CS456" s="28">
        <v>7556.67072429221</v>
      </c>
      <c r="CT456" s="26">
        <v>328.714188301775</v>
      </c>
      <c r="CU456" s="27">
        <v>7123.22203463273</v>
      </c>
      <c r="CV456" s="27">
        <v>3271.00000644524</v>
      </c>
      <c r="CW456" s="27">
        <v>441.055908404002</v>
      </c>
      <c r="CX456" s="27">
        <v>5239.5074052577</v>
      </c>
      <c r="CY456" s="27">
        <v>1885.99481474065</v>
      </c>
      <c r="CZ456" s="27">
        <v>196.41664090218</v>
      </c>
      <c r="DA456" s="27">
        <v>78.199204608026</v>
      </c>
      <c r="DB456" s="27">
        <v>633.889792666145</v>
      </c>
      <c r="DC456" s="29">
        <v>5906.03780554481</v>
      </c>
      <c r="DD456" s="30">
        <v>5744.98615443983</v>
      </c>
    </row>
    <row r="457" ht="15.75" customHeight="1">
      <c r="C457" s="31" t="s">
        <v>128</v>
      </c>
      <c r="D457" s="32">
        <v>20022.0</v>
      </c>
      <c r="E457" s="33">
        <v>1480.0</v>
      </c>
      <c r="F457" s="34">
        <v>893.0</v>
      </c>
      <c r="G457" s="34">
        <v>1794.0</v>
      </c>
      <c r="H457" s="34">
        <v>1875.0</v>
      </c>
      <c r="I457" s="34">
        <v>1807.0</v>
      </c>
      <c r="J457" s="34">
        <v>1615.0</v>
      </c>
      <c r="K457" s="34">
        <v>1712.0</v>
      </c>
      <c r="L457" s="34">
        <v>1697.0</v>
      </c>
      <c r="M457" s="34">
        <v>1676.0</v>
      </c>
      <c r="N457" s="34">
        <v>1646.0</v>
      </c>
      <c r="O457" s="34">
        <v>1675.0</v>
      </c>
      <c r="P457" s="34">
        <v>1332.0</v>
      </c>
      <c r="Q457" s="34">
        <v>599.0</v>
      </c>
      <c r="R457" s="34">
        <v>163.0</v>
      </c>
      <c r="S457" s="35">
        <v>58.0</v>
      </c>
      <c r="T457" s="33">
        <v>10630.0</v>
      </c>
      <c r="U457" s="35">
        <v>9392.0</v>
      </c>
      <c r="V457" s="33">
        <v>931.0</v>
      </c>
      <c r="W457" s="34">
        <v>2393.0</v>
      </c>
      <c r="X457" s="34">
        <v>1753.0</v>
      </c>
      <c r="Y457" s="34">
        <v>1594.0</v>
      </c>
      <c r="Z457" s="34">
        <v>1837.0</v>
      </c>
      <c r="AA457" s="34">
        <v>1720.0</v>
      </c>
      <c r="AB457" s="34">
        <v>2445.0</v>
      </c>
      <c r="AC457" s="34">
        <v>2924.0</v>
      </c>
      <c r="AD457" s="34">
        <v>1767.0</v>
      </c>
      <c r="AE457" s="34">
        <v>1012.0</v>
      </c>
      <c r="AF457" s="35">
        <v>1646.0</v>
      </c>
      <c r="AG457" s="33">
        <v>7454.0</v>
      </c>
      <c r="AH457" s="35">
        <v>11875.0</v>
      </c>
      <c r="AI457" s="33">
        <v>7872.0</v>
      </c>
      <c r="AJ457" s="34">
        <v>4926.0</v>
      </c>
      <c r="AK457" s="34">
        <v>2909.0</v>
      </c>
      <c r="AL457" s="34">
        <v>2850.0</v>
      </c>
      <c r="AM457" s="35">
        <v>1465.0</v>
      </c>
      <c r="AN457" s="33">
        <v>5266.0</v>
      </c>
      <c r="AO457" s="34">
        <v>4998.0</v>
      </c>
      <c r="AP457" s="34">
        <v>2462.0</v>
      </c>
      <c r="AQ457" s="35">
        <v>7296.0</v>
      </c>
      <c r="AR457" s="33">
        <v>1142.0</v>
      </c>
      <c r="AS457" s="34">
        <v>514.0</v>
      </c>
      <c r="AT457" s="34">
        <v>407.0</v>
      </c>
      <c r="AU457" s="34">
        <v>173.0</v>
      </c>
      <c r="AV457" s="35">
        <v>17570.0</v>
      </c>
      <c r="AW457" s="33">
        <v>7231.0</v>
      </c>
      <c r="AX457" s="35">
        <v>3550.0</v>
      </c>
      <c r="AY457" s="33">
        <v>4891.0</v>
      </c>
      <c r="AZ457" s="35">
        <v>15131.0</v>
      </c>
      <c r="BA457" s="33">
        <v>16500.0</v>
      </c>
      <c r="BB457" s="35">
        <v>3522.0</v>
      </c>
      <c r="BC457" s="33">
        <v>5564.0</v>
      </c>
      <c r="BD457" s="34">
        <v>6854.0</v>
      </c>
      <c r="BE457" s="34">
        <v>3393.0</v>
      </c>
      <c r="BF457" s="34">
        <v>1999.0</v>
      </c>
      <c r="BG457" s="34">
        <v>573.0</v>
      </c>
      <c r="BH457" s="34">
        <v>469.0</v>
      </c>
      <c r="BI457" s="35">
        <v>1170.0</v>
      </c>
      <c r="BJ457" s="33">
        <v>137.0</v>
      </c>
      <c r="BK457" s="34">
        <v>534.0</v>
      </c>
      <c r="BL457" s="34">
        <v>755.0</v>
      </c>
      <c r="BM457" s="34">
        <v>164.0</v>
      </c>
      <c r="BN457" s="34">
        <v>605.0</v>
      </c>
      <c r="BO457" s="34">
        <v>544.0</v>
      </c>
      <c r="BP457" s="34">
        <v>526.0</v>
      </c>
      <c r="BQ457" s="34">
        <v>1246.0</v>
      </c>
      <c r="BR457" s="34">
        <v>1493.0</v>
      </c>
      <c r="BS457" s="34">
        <v>452.0</v>
      </c>
      <c r="BT457" s="34">
        <v>1933.0</v>
      </c>
      <c r="BU457" s="34">
        <v>84.0</v>
      </c>
      <c r="BV457" s="34">
        <v>897.0</v>
      </c>
      <c r="BW457" s="34">
        <v>198.0</v>
      </c>
      <c r="BX457" s="34">
        <v>92.0</v>
      </c>
      <c r="BY457" s="34">
        <v>614.0</v>
      </c>
      <c r="BZ457" s="34">
        <v>1041.0</v>
      </c>
      <c r="CA457" s="34">
        <v>435.0</v>
      </c>
      <c r="CB457" s="35">
        <v>496.0</v>
      </c>
      <c r="CC457" s="33">
        <v>3315.0</v>
      </c>
      <c r="CD457" s="34">
        <v>1139.0</v>
      </c>
      <c r="CE457" s="34">
        <v>3432.0</v>
      </c>
      <c r="CF457" s="34">
        <v>3013.0</v>
      </c>
      <c r="CG457" s="35">
        <v>2778.0</v>
      </c>
      <c r="CH457" s="33">
        <v>2152.0</v>
      </c>
      <c r="CI457" s="34">
        <v>4091.0</v>
      </c>
      <c r="CJ457" s="34">
        <v>7351.0</v>
      </c>
      <c r="CK457" s="34">
        <v>3758.0</v>
      </c>
      <c r="CL457" s="35">
        <v>2670.0</v>
      </c>
      <c r="CM457" s="33">
        <v>13207.0</v>
      </c>
      <c r="CN457" s="34">
        <v>1646.0</v>
      </c>
      <c r="CO457" s="34">
        <v>3196.0</v>
      </c>
      <c r="CP457" s="35">
        <v>1973.0</v>
      </c>
      <c r="CQ457" s="33">
        <v>3600.0</v>
      </c>
      <c r="CR457" s="34">
        <v>7482.0</v>
      </c>
      <c r="CS457" s="35">
        <v>8296.0</v>
      </c>
      <c r="CT457" s="33">
        <v>480.0</v>
      </c>
      <c r="CU457" s="34">
        <v>6589.0</v>
      </c>
      <c r="CV457" s="34">
        <v>3271.0</v>
      </c>
      <c r="CW457" s="34">
        <v>594.0</v>
      </c>
      <c r="CX457" s="34">
        <v>5780.0</v>
      </c>
      <c r="CY457" s="34">
        <v>1421.0</v>
      </c>
      <c r="CZ457" s="34">
        <v>202.0</v>
      </c>
      <c r="DA457" s="34">
        <v>131.0</v>
      </c>
      <c r="DB457" s="34">
        <v>730.0</v>
      </c>
      <c r="DC457" s="36">
        <v>6457.0</v>
      </c>
      <c r="DD457" s="37">
        <v>5789.0</v>
      </c>
    </row>
    <row r="458" ht="15.75" customHeight="1">
      <c r="C458" s="38" t="s">
        <v>166</v>
      </c>
      <c r="D458" s="39">
        <v>0.108836486657042</v>
      </c>
      <c r="E458" s="40">
        <v>0.166455293688032</v>
      </c>
      <c r="F458" s="40">
        <v>0.21168150066455</v>
      </c>
      <c r="G458" s="40">
        <v>0.179556595358465</v>
      </c>
      <c r="H458" s="40">
        <v>0.164303704659772</v>
      </c>
      <c r="I458" s="40">
        <v>0.133502524993059</v>
      </c>
      <c r="J458" s="40">
        <v>0.130527699073746</v>
      </c>
      <c r="K458" s="40">
        <v>0.106439832326252</v>
      </c>
      <c r="L458" s="40">
        <v>0.0828358254611303</v>
      </c>
      <c r="M458" s="40">
        <v>0.0725662836100011</v>
      </c>
      <c r="N458" s="40">
        <v>0.0533128478549401</v>
      </c>
      <c r="O458" s="40">
        <v>0.0577676209879585</v>
      </c>
      <c r="P458" s="40">
        <v>0.047802415060902</v>
      </c>
      <c r="Q458" s="40">
        <v>0.0475593284672854</v>
      </c>
      <c r="R458" s="40">
        <v>0.0546438286467622</v>
      </c>
      <c r="S458" s="41">
        <v>0.0336270563158153</v>
      </c>
      <c r="T458" s="40">
        <v>0.105792185044114</v>
      </c>
      <c r="U458" s="41">
        <v>0.112027500367359</v>
      </c>
      <c r="V458" s="40">
        <v>0.150016118907504</v>
      </c>
      <c r="W458" s="40">
        <v>0.115157166927831</v>
      </c>
      <c r="X458" s="40">
        <v>0.108761477205296</v>
      </c>
      <c r="Y458" s="40">
        <v>0.103090468383542</v>
      </c>
      <c r="Z458" s="40">
        <v>0.119726160242844</v>
      </c>
      <c r="AA458" s="40">
        <v>0.0751114671391676</v>
      </c>
      <c r="AB458" s="40">
        <v>0.158194366176124</v>
      </c>
      <c r="AC458" s="40">
        <v>0.0860193571521424</v>
      </c>
      <c r="AD458" s="40">
        <v>0.0831525708390455</v>
      </c>
      <c r="AE458" s="40">
        <v>0.10559569635522</v>
      </c>
      <c r="AF458" s="41">
        <v>0.099965859001411</v>
      </c>
      <c r="AG458" s="40">
        <v>0.0962415352663242</v>
      </c>
      <c r="AH458" s="41">
        <v>0.109919868744463</v>
      </c>
      <c r="AI458" s="40">
        <v>0.137384630472139</v>
      </c>
      <c r="AJ458" s="40">
        <v>0.102899985521088</v>
      </c>
      <c r="AK458" s="40">
        <v>0.109426428213388</v>
      </c>
      <c r="AL458" s="40">
        <v>0.0464508377835909</v>
      </c>
      <c r="AM458" s="41">
        <v>0.124522263563647</v>
      </c>
      <c r="AN458" s="40">
        <v>0.113740322850711</v>
      </c>
      <c r="AO458" s="40">
        <v>0.0818924372846462</v>
      </c>
      <c r="AP458" s="40">
        <v>0.132895710922409</v>
      </c>
      <c r="AQ458" s="41">
        <v>0.115131934250868</v>
      </c>
      <c r="AR458" s="40">
        <v>0.169403573796353</v>
      </c>
      <c r="AS458" s="40">
        <v>0.189183330687025</v>
      </c>
      <c r="AT458" s="40">
        <v>0.166316404163132</v>
      </c>
      <c r="AU458" s="40">
        <v>0.164003568700874</v>
      </c>
      <c r="AV458" s="41">
        <v>0.101127012241359</v>
      </c>
      <c r="AW458" s="40">
        <v>0.108507800400256</v>
      </c>
      <c r="AX458" s="41">
        <v>0.171316738083079</v>
      </c>
      <c r="AY458" s="40">
        <v>0.117745799042386</v>
      </c>
      <c r="AZ458" s="41">
        <v>0.105919689873432</v>
      </c>
      <c r="BA458" s="40">
        <v>0.106965209450419</v>
      </c>
      <c r="BB458" s="41">
        <v>0.11723166205149</v>
      </c>
      <c r="BC458" s="40">
        <v>0.121424596808608</v>
      </c>
      <c r="BD458" s="40">
        <v>0.0971699856086103</v>
      </c>
      <c r="BE458" s="40">
        <v>0.100980658153881</v>
      </c>
      <c r="BF458" s="40">
        <v>0.115118639219903</v>
      </c>
      <c r="BG458" s="40">
        <v>0.198131089315641</v>
      </c>
      <c r="BH458" s="40">
        <v>0.136413843524875</v>
      </c>
      <c r="BI458" s="41">
        <v>0.0770830824999863</v>
      </c>
      <c r="BJ458" s="40">
        <v>0.243226414409515</v>
      </c>
      <c r="BK458" s="40">
        <v>0.175914510801828</v>
      </c>
      <c r="BL458" s="40">
        <v>0.168936044861357</v>
      </c>
      <c r="BM458" s="40">
        <v>0.11567433750786</v>
      </c>
      <c r="BN458" s="40">
        <v>0.109222767449448</v>
      </c>
      <c r="BO458" s="40">
        <v>0.0866955194247772</v>
      </c>
      <c r="BP458" s="40">
        <v>0.0567839102703209</v>
      </c>
      <c r="BQ458" s="40">
        <v>0.083526196668397</v>
      </c>
      <c r="BR458" s="40">
        <v>0.114154072570622</v>
      </c>
      <c r="BS458" s="40">
        <v>0.0915990468034601</v>
      </c>
      <c r="BT458" s="40">
        <v>0.123530821981743</v>
      </c>
      <c r="BU458" s="40">
        <v>0.288561158035953</v>
      </c>
      <c r="BV458" s="40">
        <v>0.155466299009719</v>
      </c>
      <c r="BW458" s="40">
        <v>0.229932466824442</v>
      </c>
      <c r="BX458" s="40">
        <v>0.202542158176818</v>
      </c>
      <c r="BY458" s="40">
        <v>0.188021321006809</v>
      </c>
      <c r="BZ458" s="40">
        <v>0.116176391933879</v>
      </c>
      <c r="CA458" s="40">
        <v>0.139182248668772</v>
      </c>
      <c r="CB458" s="41">
        <v>0.143804954958443</v>
      </c>
      <c r="CC458" s="40">
        <v>0.0925402366824946</v>
      </c>
      <c r="CD458" s="40">
        <v>0.0802599760777335</v>
      </c>
      <c r="CE458" s="40">
        <v>0.114169540852137</v>
      </c>
      <c r="CF458" s="40">
        <v>0.0783891851087571</v>
      </c>
      <c r="CG458" s="41">
        <v>0.120239287733296</v>
      </c>
      <c r="CH458" s="40">
        <v>0.231585394955973</v>
      </c>
      <c r="CI458" s="40">
        <v>0.108048064604791</v>
      </c>
      <c r="CJ458" s="40">
        <v>0.0754014977624521</v>
      </c>
      <c r="CK458" s="40">
        <v>0.0649360912876788</v>
      </c>
      <c r="CL458" s="41">
        <v>0.17212739825129</v>
      </c>
      <c r="CM458" s="40">
        <v>0.0861751147121237</v>
      </c>
      <c r="CN458" s="40">
        <v>0.11085186660101</v>
      </c>
      <c r="CO458" s="40">
        <v>0.15149880564204</v>
      </c>
      <c r="CP458" s="41">
        <v>0.203132752020776</v>
      </c>
      <c r="CQ458" s="40">
        <v>0.12574820030312</v>
      </c>
      <c r="CR458" s="40">
        <v>0.0973158246652687</v>
      </c>
      <c r="CS458" s="41">
        <v>0.109661096986194</v>
      </c>
      <c r="CT458" s="40">
        <v>0.0920419215492572</v>
      </c>
      <c r="CU458" s="40">
        <v>0.0950303435727525</v>
      </c>
      <c r="CV458" s="40">
        <v>0.110490977395681</v>
      </c>
      <c r="CW458" s="40">
        <v>0.138851431213177</v>
      </c>
      <c r="CX458" s="40">
        <v>0.132351946211055</v>
      </c>
      <c r="CY458" s="40">
        <v>0.0870928660559896</v>
      </c>
      <c r="CZ458" s="40">
        <v>0.103270451701907</v>
      </c>
      <c r="DA458" s="40">
        <v>0.125474101420636</v>
      </c>
      <c r="DB458" s="40">
        <v>0.109157978524861</v>
      </c>
      <c r="DC458" s="51">
        <v>0.147921063831618</v>
      </c>
      <c r="DD458" s="52">
        <v>0.109493025227677</v>
      </c>
    </row>
    <row r="459" ht="15.75" customHeight="1">
      <c r="C459" s="38" t="s">
        <v>167</v>
      </c>
      <c r="D459" s="39">
        <v>0.304937346630483</v>
      </c>
      <c r="E459" s="40">
        <v>0.341152459959783</v>
      </c>
      <c r="F459" s="40">
        <v>0.336127901987666</v>
      </c>
      <c r="G459" s="40">
        <v>0.34366319014072</v>
      </c>
      <c r="H459" s="40">
        <v>0.347753253432095</v>
      </c>
      <c r="I459" s="40">
        <v>0.369031820790943</v>
      </c>
      <c r="J459" s="40">
        <v>0.332381320408289</v>
      </c>
      <c r="K459" s="40">
        <v>0.315720562134412</v>
      </c>
      <c r="L459" s="40">
        <v>0.300904235385719</v>
      </c>
      <c r="M459" s="40">
        <v>0.266847813209209</v>
      </c>
      <c r="N459" s="40">
        <v>0.278108022901503</v>
      </c>
      <c r="O459" s="40">
        <v>0.250804423103937</v>
      </c>
      <c r="P459" s="40">
        <v>0.253054149114798</v>
      </c>
      <c r="Q459" s="40">
        <v>0.231764245121882</v>
      </c>
      <c r="R459" s="40">
        <v>0.222840189124972</v>
      </c>
      <c r="S459" s="41">
        <v>0.1729047639371</v>
      </c>
      <c r="T459" s="40">
        <v>0.307630649895156</v>
      </c>
      <c r="U459" s="41">
        <v>0.302114246709268</v>
      </c>
      <c r="V459" s="40">
        <v>0.27325391325008</v>
      </c>
      <c r="W459" s="40">
        <v>0.322870097754766</v>
      </c>
      <c r="X459" s="40">
        <v>0.316982106188215</v>
      </c>
      <c r="Y459" s="40">
        <v>0.306701468251407</v>
      </c>
      <c r="Z459" s="40">
        <v>0.310533990719587</v>
      </c>
      <c r="AA459" s="40">
        <v>0.29623128504184</v>
      </c>
      <c r="AB459" s="40">
        <v>0.297017920215871</v>
      </c>
      <c r="AC459" s="40">
        <v>0.311801066492726</v>
      </c>
      <c r="AD459" s="40">
        <v>0.287633325149352</v>
      </c>
      <c r="AE459" s="40">
        <v>0.288059454615979</v>
      </c>
      <c r="AF459" s="41">
        <v>0.315677108388265</v>
      </c>
      <c r="AG459" s="40">
        <v>0.309113441182598</v>
      </c>
      <c r="AH459" s="41">
        <v>0.306472678648485</v>
      </c>
      <c r="AI459" s="40">
        <v>0.34980619779823</v>
      </c>
      <c r="AJ459" s="40">
        <v>0.267650362153692</v>
      </c>
      <c r="AK459" s="40">
        <v>0.324848371519067</v>
      </c>
      <c r="AL459" s="40">
        <v>0.25054437235805</v>
      </c>
      <c r="AM459" s="41">
        <v>0.291419948584712</v>
      </c>
      <c r="AN459" s="40">
        <v>0.316862895947107</v>
      </c>
      <c r="AO459" s="40">
        <v>0.317496799890088</v>
      </c>
      <c r="AP459" s="40">
        <v>0.312254857262244</v>
      </c>
      <c r="AQ459" s="41">
        <v>0.286681393307775</v>
      </c>
      <c r="AR459" s="40">
        <v>0.335424046936736</v>
      </c>
      <c r="AS459" s="40">
        <v>0.296672553507349</v>
      </c>
      <c r="AT459" s="40">
        <v>0.322385614156425</v>
      </c>
      <c r="AU459" s="40">
        <v>0.299280475137349</v>
      </c>
      <c r="AV459" s="41">
        <v>0.303876988100705</v>
      </c>
      <c r="AW459" s="40">
        <v>0.346064592553999</v>
      </c>
      <c r="AX459" s="41">
        <v>0.336499575094785</v>
      </c>
      <c r="AY459" s="40">
        <v>0.266971019996235</v>
      </c>
      <c r="AZ459" s="41">
        <v>0.317367044302151</v>
      </c>
      <c r="BA459" s="40">
        <v>0.314858293021672</v>
      </c>
      <c r="BB459" s="41">
        <v>0.260428663075662</v>
      </c>
      <c r="BC459" s="40">
        <v>0.271799268337406</v>
      </c>
      <c r="BD459" s="40">
        <v>0.32334959613997</v>
      </c>
      <c r="BE459" s="40">
        <v>0.345393442960492</v>
      </c>
      <c r="BF459" s="40">
        <v>0.33747003922502</v>
      </c>
      <c r="BG459" s="40">
        <v>0.301279530339885</v>
      </c>
      <c r="BH459" s="40">
        <v>0.220230302515978</v>
      </c>
      <c r="BI459" s="41">
        <v>0.23391198431479</v>
      </c>
      <c r="BJ459" s="40">
        <v>0.326698780180586</v>
      </c>
      <c r="BK459" s="40">
        <v>0.330579203886608</v>
      </c>
      <c r="BL459" s="40">
        <v>0.35821647396736</v>
      </c>
      <c r="BM459" s="40">
        <v>0.315019213749768</v>
      </c>
      <c r="BN459" s="40">
        <v>0.350390046566723</v>
      </c>
      <c r="BO459" s="40">
        <v>0.359404662775348</v>
      </c>
      <c r="BP459" s="40">
        <v>0.341315358763429</v>
      </c>
      <c r="BQ459" s="40">
        <v>0.330220969806635</v>
      </c>
      <c r="BR459" s="40">
        <v>0.343075400801867</v>
      </c>
      <c r="BS459" s="40">
        <v>0.329250219336829</v>
      </c>
      <c r="BT459" s="40">
        <v>0.32030067297801</v>
      </c>
      <c r="BU459" s="40">
        <v>0.321175371195184</v>
      </c>
      <c r="BV459" s="40">
        <v>0.343614197514678</v>
      </c>
      <c r="BW459" s="40">
        <v>0.356209027765936</v>
      </c>
      <c r="BX459" s="40">
        <v>0.388624336545713</v>
      </c>
      <c r="BY459" s="40">
        <v>0.35781315480899</v>
      </c>
      <c r="BZ459" s="40">
        <v>0.335979337143879</v>
      </c>
      <c r="CA459" s="40">
        <v>0.315983667277433</v>
      </c>
      <c r="CB459" s="41">
        <v>0.309370646181488</v>
      </c>
      <c r="CC459" s="40">
        <v>0.303641573789041</v>
      </c>
      <c r="CD459" s="40">
        <v>0.272041579799425</v>
      </c>
      <c r="CE459" s="40">
        <v>0.309328774153033</v>
      </c>
      <c r="CF459" s="40">
        <v>0.293149156655742</v>
      </c>
      <c r="CG459" s="41">
        <v>0.317442062526798</v>
      </c>
      <c r="CH459" s="40">
        <v>0.339686021531145</v>
      </c>
      <c r="CI459" s="40">
        <v>0.312649923060671</v>
      </c>
      <c r="CJ459" s="40">
        <v>0.298333933805091</v>
      </c>
      <c r="CK459" s="40">
        <v>0.266627256115999</v>
      </c>
      <c r="CL459" s="41">
        <v>0.340355880787388</v>
      </c>
      <c r="CM459" s="40">
        <v>0.282777351109801</v>
      </c>
      <c r="CN459" s="40">
        <v>0.33364053086957</v>
      </c>
      <c r="CO459" s="40">
        <v>0.36120718113519</v>
      </c>
      <c r="CP459" s="41">
        <v>0.35139858348878</v>
      </c>
      <c r="CQ459" s="40">
        <v>0.294730213602431</v>
      </c>
      <c r="CR459" s="40">
        <v>0.298218805510498</v>
      </c>
      <c r="CS459" s="41">
        <v>0.321795401137922</v>
      </c>
      <c r="CT459" s="40">
        <v>0.303611144915531</v>
      </c>
      <c r="CU459" s="40">
        <v>0.30495060251</v>
      </c>
      <c r="CV459" s="40">
        <v>0.28968685614274</v>
      </c>
      <c r="CW459" s="40">
        <v>0.310263023684249</v>
      </c>
      <c r="CX459" s="40">
        <v>0.326014458126474</v>
      </c>
      <c r="CY459" s="40">
        <v>0.284672428003763</v>
      </c>
      <c r="CZ459" s="40">
        <v>0.280633793902634</v>
      </c>
      <c r="DA459" s="40">
        <v>0.264510418071333</v>
      </c>
      <c r="DB459" s="40">
        <v>0.366211704328046</v>
      </c>
      <c r="DC459" s="51">
        <v>0.339625686011077</v>
      </c>
      <c r="DD459" s="52">
        <v>0.333360828667726</v>
      </c>
    </row>
    <row r="460" ht="15.75" customHeight="1">
      <c r="C460" s="38" t="s">
        <v>168</v>
      </c>
      <c r="D460" s="39">
        <v>0.277951488120305</v>
      </c>
      <c r="E460" s="40">
        <v>0.271082599731157</v>
      </c>
      <c r="F460" s="40">
        <v>0.240024613461339</v>
      </c>
      <c r="G460" s="40">
        <v>0.247742876008414</v>
      </c>
      <c r="H460" s="40">
        <v>0.259748871863499</v>
      </c>
      <c r="I460" s="40">
        <v>0.252253002156596</v>
      </c>
      <c r="J460" s="40">
        <v>0.273291385669097</v>
      </c>
      <c r="K460" s="40">
        <v>0.29095830948867</v>
      </c>
      <c r="L460" s="40">
        <v>0.285873201161811</v>
      </c>
      <c r="M460" s="40">
        <v>0.318854146274898</v>
      </c>
      <c r="N460" s="40">
        <v>0.302075034372545</v>
      </c>
      <c r="O460" s="40">
        <v>0.293148353032365</v>
      </c>
      <c r="P460" s="40">
        <v>0.265488367670271</v>
      </c>
      <c r="Q460" s="40">
        <v>0.289758470543476</v>
      </c>
      <c r="R460" s="40">
        <v>0.358410124459979</v>
      </c>
      <c r="S460" s="41">
        <v>0.236947270474123</v>
      </c>
      <c r="T460" s="40">
        <v>0.266793769719088</v>
      </c>
      <c r="U460" s="41">
        <v>0.289646923369868</v>
      </c>
      <c r="V460" s="40">
        <v>0.285035590867533</v>
      </c>
      <c r="W460" s="40">
        <v>0.275323777916108</v>
      </c>
      <c r="X460" s="40">
        <v>0.274877512233718</v>
      </c>
      <c r="Y460" s="40">
        <v>0.278979884045887</v>
      </c>
      <c r="Z460" s="40">
        <v>0.276860164132845</v>
      </c>
      <c r="AA460" s="40">
        <v>0.289801073672294</v>
      </c>
      <c r="AB460" s="40">
        <v>0.269696015801061</v>
      </c>
      <c r="AC460" s="40">
        <v>0.279104890169179</v>
      </c>
      <c r="AD460" s="40">
        <v>0.280608851876762</v>
      </c>
      <c r="AE460" s="40">
        <v>0.285489310708381</v>
      </c>
      <c r="AF460" s="41">
        <v>0.27211221252963</v>
      </c>
      <c r="AG460" s="40">
        <v>0.266526509610981</v>
      </c>
      <c r="AH460" s="41">
        <v>0.28251822972618</v>
      </c>
      <c r="AI460" s="40">
        <v>0.271924258062281</v>
      </c>
      <c r="AJ460" s="40">
        <v>0.284197576830332</v>
      </c>
      <c r="AK460" s="40">
        <v>0.286275485687491</v>
      </c>
      <c r="AL460" s="40">
        <v>0.28314967721734</v>
      </c>
      <c r="AM460" s="41">
        <v>0.258302447850087</v>
      </c>
      <c r="AN460" s="40">
        <v>0.258696504832868</v>
      </c>
      <c r="AO460" s="40">
        <v>0.275827435187171</v>
      </c>
      <c r="AP460" s="40">
        <v>0.305040902630023</v>
      </c>
      <c r="AQ460" s="41">
        <v>0.282515713214736</v>
      </c>
      <c r="AR460" s="40">
        <v>0.283009934872998</v>
      </c>
      <c r="AS460" s="40">
        <v>0.265420101100226</v>
      </c>
      <c r="AT460" s="40">
        <v>0.279006430331514</v>
      </c>
      <c r="AU460" s="40">
        <v>0.290676581806206</v>
      </c>
      <c r="AV460" s="41">
        <v>0.277767870745351</v>
      </c>
      <c r="AW460" s="40">
        <v>0.287312244123623</v>
      </c>
      <c r="AX460" s="41">
        <v>0.253388319982217</v>
      </c>
      <c r="AY460" s="40">
        <v>0.288006355185341</v>
      </c>
      <c r="AZ460" s="41">
        <v>0.274659651147211</v>
      </c>
      <c r="BA460" s="40">
        <v>0.278995335132835</v>
      </c>
      <c r="BB460" s="41">
        <v>0.273268441309212</v>
      </c>
      <c r="BC460" s="40">
        <v>0.288618300379018</v>
      </c>
      <c r="BD460" s="40">
        <v>0.278190984640868</v>
      </c>
      <c r="BE460" s="40">
        <v>0.264985858662</v>
      </c>
      <c r="BF460" s="40">
        <v>0.270762535498864</v>
      </c>
      <c r="BG460" s="40">
        <v>0.228959772330578</v>
      </c>
      <c r="BH460" s="40">
        <v>0.294612213401675</v>
      </c>
      <c r="BI460" s="41">
        <v>0.285432092545981</v>
      </c>
      <c r="BJ460" s="40">
        <v>0.260343097581627</v>
      </c>
      <c r="BK460" s="40">
        <v>0.270307367857537</v>
      </c>
      <c r="BL460" s="40">
        <v>0.258934448050669</v>
      </c>
      <c r="BM460" s="40">
        <v>0.27283559854029</v>
      </c>
      <c r="BN460" s="40">
        <v>0.249600276267052</v>
      </c>
      <c r="BO460" s="40">
        <v>0.279540728078551</v>
      </c>
      <c r="BP460" s="40">
        <v>0.278833284412681</v>
      </c>
      <c r="BQ460" s="40">
        <v>0.297032317798025</v>
      </c>
      <c r="BR460" s="40">
        <v>0.28177056286727</v>
      </c>
      <c r="BS460" s="40">
        <v>0.284704328604727</v>
      </c>
      <c r="BT460" s="40">
        <v>0.280791062593875</v>
      </c>
      <c r="BU460" s="40">
        <v>0.260454599130805</v>
      </c>
      <c r="BV460" s="40">
        <v>0.285702909919375</v>
      </c>
      <c r="BW460" s="40">
        <v>0.194493002490056</v>
      </c>
      <c r="BX460" s="40">
        <v>0.200688655215257</v>
      </c>
      <c r="BY460" s="40">
        <v>0.224541885429716</v>
      </c>
      <c r="BZ460" s="40">
        <v>0.275174120797547</v>
      </c>
      <c r="CA460" s="40">
        <v>0.309751266260155</v>
      </c>
      <c r="CB460" s="41">
        <v>0.258038927173571</v>
      </c>
      <c r="CC460" s="40">
        <v>0.286631507018618</v>
      </c>
      <c r="CD460" s="40">
        <v>0.290983470379214</v>
      </c>
      <c r="CE460" s="40">
        <v>0.290108615842459</v>
      </c>
      <c r="CF460" s="40">
        <v>0.284522358565619</v>
      </c>
      <c r="CG460" s="41">
        <v>0.266570283938386</v>
      </c>
      <c r="CH460" s="40">
        <v>0.235474060999361</v>
      </c>
      <c r="CI460" s="40">
        <v>0.274919107404265</v>
      </c>
      <c r="CJ460" s="40">
        <v>0.290246013591402</v>
      </c>
      <c r="CK460" s="40">
        <v>0.291517257555833</v>
      </c>
      <c r="CL460" s="41">
        <v>0.261417988292863</v>
      </c>
      <c r="CM460" s="40">
        <v>0.284173115981536</v>
      </c>
      <c r="CN460" s="40">
        <v>0.292392405206259</v>
      </c>
      <c r="CO460" s="40">
        <v>0.257750141408454</v>
      </c>
      <c r="CP460" s="41">
        <v>0.25286828075857</v>
      </c>
      <c r="CQ460" s="40">
        <v>0.289392986107188</v>
      </c>
      <c r="CR460" s="40">
        <v>0.2766369946487</v>
      </c>
      <c r="CS460" s="41">
        <v>0.272439803538193</v>
      </c>
      <c r="CT460" s="40">
        <v>0.247370985316043</v>
      </c>
      <c r="CU460" s="40">
        <v>0.280789526653798</v>
      </c>
      <c r="CV460" s="40">
        <v>0.29222175913008</v>
      </c>
      <c r="CW460" s="40">
        <v>0.300411206727435</v>
      </c>
      <c r="CX460" s="40">
        <v>0.265336842275504</v>
      </c>
      <c r="CY460" s="40">
        <v>0.284905912747057</v>
      </c>
      <c r="CZ460" s="40">
        <v>0.265515047102176</v>
      </c>
      <c r="DA460" s="40">
        <v>0.262743039834959</v>
      </c>
      <c r="DB460" s="40">
        <v>0.254214671821422</v>
      </c>
      <c r="DC460" s="51">
        <v>0.263130183862729</v>
      </c>
      <c r="DD460" s="52">
        <v>0.284684657780854</v>
      </c>
    </row>
    <row r="461" ht="15.75" customHeight="1">
      <c r="C461" s="38" t="s">
        <v>169</v>
      </c>
      <c r="D461" s="39">
        <v>0.119075774987247</v>
      </c>
      <c r="E461" s="40">
        <v>0.102031266065946</v>
      </c>
      <c r="F461" s="40">
        <v>0.102383523744339</v>
      </c>
      <c r="G461" s="40">
        <v>0.106497607837511</v>
      </c>
      <c r="H461" s="40">
        <v>0.097462998229131</v>
      </c>
      <c r="I461" s="40">
        <v>0.106513248456404</v>
      </c>
      <c r="J461" s="40">
        <v>0.107736446092174</v>
      </c>
      <c r="K461" s="40">
        <v>0.106791195232492</v>
      </c>
      <c r="L461" s="40">
        <v>0.126205824822184</v>
      </c>
      <c r="M461" s="40">
        <v>0.12642287642068</v>
      </c>
      <c r="N461" s="40">
        <v>0.132715184272001</v>
      </c>
      <c r="O461" s="40">
        <v>0.137644158183736</v>
      </c>
      <c r="P461" s="40">
        <v>0.152340051581967</v>
      </c>
      <c r="Q461" s="40">
        <v>0.141664452020561</v>
      </c>
      <c r="R461" s="40">
        <v>0.114869592239137</v>
      </c>
      <c r="S461" s="41">
        <v>0.168120211453942</v>
      </c>
      <c r="T461" s="40">
        <v>0.115374606304302</v>
      </c>
      <c r="U461" s="41">
        <v>0.122955311745798</v>
      </c>
      <c r="V461" s="40">
        <v>0.0987142540769372</v>
      </c>
      <c r="W461" s="40">
        <v>0.105928299889107</v>
      </c>
      <c r="X461" s="40">
        <v>0.118691084293028</v>
      </c>
      <c r="Y461" s="40">
        <v>0.126401792255856</v>
      </c>
      <c r="Z461" s="40">
        <v>0.116145594403432</v>
      </c>
      <c r="AA461" s="40">
        <v>0.120592095713197</v>
      </c>
      <c r="AB461" s="40">
        <v>0.112116912147039</v>
      </c>
      <c r="AC461" s="40">
        <v>0.115364658537276</v>
      </c>
      <c r="AD461" s="40">
        <v>0.129562687273967</v>
      </c>
      <c r="AE461" s="40">
        <v>0.121695793947822</v>
      </c>
      <c r="AF461" s="41">
        <v>0.146128030477929</v>
      </c>
      <c r="AG461" s="40">
        <v>0.130099027803313</v>
      </c>
      <c r="AH461" s="41">
        <v>0.116603020804554</v>
      </c>
      <c r="AI461" s="40">
        <v>0.108967448840418</v>
      </c>
      <c r="AJ461" s="40">
        <v>0.115856912727599</v>
      </c>
      <c r="AK461" s="40">
        <v>0.115207996615939</v>
      </c>
      <c r="AL461" s="40">
        <v>0.139053083184171</v>
      </c>
      <c r="AM461" s="41">
        <v>0.144584943345036</v>
      </c>
      <c r="AN461" s="40">
        <v>0.131337403628497</v>
      </c>
      <c r="AO461" s="40">
        <v>0.124548750133727</v>
      </c>
      <c r="AP461" s="40">
        <v>0.111525295185956</v>
      </c>
      <c r="AQ461" s="41">
        <v>0.110222151917948</v>
      </c>
      <c r="AR461" s="40">
        <v>0.0980301008391896</v>
      </c>
      <c r="AS461" s="40">
        <v>0.107440913392121</v>
      </c>
      <c r="AT461" s="40">
        <v>0.102925170194371</v>
      </c>
      <c r="AU461" s="40">
        <v>0.138735739952832</v>
      </c>
      <c r="AV461" s="41">
        <v>0.120895293996372</v>
      </c>
      <c r="AW461" s="40">
        <v>0.112671918772006</v>
      </c>
      <c r="AX461" s="41">
        <v>0.106816595477199</v>
      </c>
      <c r="AY461" s="40">
        <v>0.1197902014822</v>
      </c>
      <c r="AZ461" s="41">
        <v>0.118841880741263</v>
      </c>
      <c r="BA461" s="40">
        <v>0.117586258840823</v>
      </c>
      <c r="BB461" s="41">
        <v>0.125758242586292</v>
      </c>
      <c r="BC461" s="40">
        <v>0.119771335145979</v>
      </c>
      <c r="BD461" s="40">
        <v>0.118622892101901</v>
      </c>
      <c r="BE461" s="40">
        <v>0.122984297055226</v>
      </c>
      <c r="BF461" s="40">
        <v>0.122326098774834</v>
      </c>
      <c r="BG461" s="40">
        <v>0.129866570369775</v>
      </c>
      <c r="BH461" s="40">
        <v>0.0889881892931842</v>
      </c>
      <c r="BI461" s="41">
        <v>0.109888105276388</v>
      </c>
      <c r="BJ461" s="40">
        <v>0.0694303947870344</v>
      </c>
      <c r="BK461" s="40">
        <v>0.0980399236254425</v>
      </c>
      <c r="BL461" s="40">
        <v>0.113481324362386</v>
      </c>
      <c r="BM461" s="40">
        <v>0.153671731459395</v>
      </c>
      <c r="BN461" s="40">
        <v>0.131721121120647</v>
      </c>
      <c r="BO461" s="40">
        <v>0.112058683518552</v>
      </c>
      <c r="BP461" s="40">
        <v>0.128445512630612</v>
      </c>
      <c r="BQ461" s="40">
        <v>0.119632757598173</v>
      </c>
      <c r="BR461" s="40">
        <v>0.110241339111309</v>
      </c>
      <c r="BS461" s="40">
        <v>0.127618215851853</v>
      </c>
      <c r="BT461" s="40">
        <v>0.109874313574686</v>
      </c>
      <c r="BU461" s="40">
        <v>0.0745712578520212</v>
      </c>
      <c r="BV461" s="40">
        <v>0.108876553865479</v>
      </c>
      <c r="BW461" s="40">
        <v>0.111506844294285</v>
      </c>
      <c r="BX461" s="40">
        <v>0.0874039817937415</v>
      </c>
      <c r="BY461" s="40">
        <v>0.108488062241998</v>
      </c>
      <c r="BZ461" s="40">
        <v>0.127699489829106</v>
      </c>
      <c r="CA461" s="40">
        <v>0.100161452976584</v>
      </c>
      <c r="CB461" s="41">
        <v>0.134740530923601</v>
      </c>
      <c r="CC461" s="40">
        <v>0.117159912708359</v>
      </c>
      <c r="CD461" s="40">
        <v>0.135235115123465</v>
      </c>
      <c r="CE461" s="40">
        <v>0.108134560201701</v>
      </c>
      <c r="CF461" s="40">
        <v>0.13168621846087</v>
      </c>
      <c r="CG461" s="41">
        <v>0.115082406706995</v>
      </c>
      <c r="CH461" s="40">
        <v>0.07802636375395</v>
      </c>
      <c r="CI461" s="40">
        <v>0.111999038797984</v>
      </c>
      <c r="CJ461" s="40">
        <v>0.125926007983539</v>
      </c>
      <c r="CK461" s="40">
        <v>0.148130094036238</v>
      </c>
      <c r="CL461" s="41">
        <v>0.100474792524274</v>
      </c>
      <c r="CM461" s="40">
        <v>0.125665836391998</v>
      </c>
      <c r="CN461" s="40">
        <v>0.121724271018669</v>
      </c>
      <c r="CO461" s="40">
        <v>0.103940925671333</v>
      </c>
      <c r="CP461" s="41">
        <v>0.0932538311640263</v>
      </c>
      <c r="CQ461" s="40">
        <v>0.111036354123649</v>
      </c>
      <c r="CR461" s="40">
        <v>0.121447852158993</v>
      </c>
      <c r="CS461" s="41">
        <v>0.122064961123915</v>
      </c>
      <c r="CT461" s="40">
        <v>0.142725462576369</v>
      </c>
      <c r="CU461" s="40">
        <v>0.120191812441159</v>
      </c>
      <c r="CV461" s="40">
        <v>0.109116331507732</v>
      </c>
      <c r="CW461" s="40">
        <v>0.113458441023058</v>
      </c>
      <c r="CX461" s="40">
        <v>0.11595430061772</v>
      </c>
      <c r="CY461" s="40">
        <v>0.129112247359284</v>
      </c>
      <c r="CZ461" s="40">
        <v>0.129864777570965</v>
      </c>
      <c r="DA461" s="40">
        <v>0.171341837729372</v>
      </c>
      <c r="DB461" s="40">
        <v>0.137027564891878</v>
      </c>
      <c r="DC461" s="51">
        <v>0.11984272203971</v>
      </c>
      <c r="DD461" s="52">
        <v>0.109751275170334</v>
      </c>
    </row>
    <row r="462" ht="15.75" customHeight="1">
      <c r="C462" s="38" t="s">
        <v>170</v>
      </c>
      <c r="D462" s="39">
        <v>0.0508098473587925</v>
      </c>
      <c r="E462" s="40">
        <v>0.0428686451261395</v>
      </c>
      <c r="F462" s="40">
        <v>0.032561894689508</v>
      </c>
      <c r="G462" s="40">
        <v>0.0359013615861745</v>
      </c>
      <c r="H462" s="40">
        <v>0.0376653353713635</v>
      </c>
      <c r="I462" s="40">
        <v>0.0430725977709928</v>
      </c>
      <c r="J462" s="40">
        <v>0.0441140444707998</v>
      </c>
      <c r="K462" s="40">
        <v>0.0527983320256453</v>
      </c>
      <c r="L462" s="40">
        <v>0.0512543326512578</v>
      </c>
      <c r="M462" s="40">
        <v>0.0505116062227138</v>
      </c>
      <c r="N462" s="40">
        <v>0.0622415624382899</v>
      </c>
      <c r="O462" s="40">
        <v>0.0650249882680519</v>
      </c>
      <c r="P462" s="40">
        <v>0.0737877324645278</v>
      </c>
      <c r="Q462" s="40">
        <v>0.0607841243298454</v>
      </c>
      <c r="R462" s="40">
        <v>0.0578058956851367</v>
      </c>
      <c r="S462" s="41">
        <v>0.0736097638012162</v>
      </c>
      <c r="T462" s="40">
        <v>0.0496258877884016</v>
      </c>
      <c r="U462" s="41">
        <v>0.0520508647420681</v>
      </c>
      <c r="V462" s="40">
        <v>0.0627253015559767</v>
      </c>
      <c r="W462" s="40">
        <v>0.0509696099487561</v>
      </c>
      <c r="X462" s="40">
        <v>0.050910362518403</v>
      </c>
      <c r="Y462" s="40">
        <v>0.048589351133968</v>
      </c>
      <c r="Z462" s="40">
        <v>0.0461071563271296</v>
      </c>
      <c r="AA462" s="40">
        <v>0.0488124540444453</v>
      </c>
      <c r="AB462" s="40">
        <v>0.0427023849325598</v>
      </c>
      <c r="AC462" s="40">
        <v>0.0470446552155297</v>
      </c>
      <c r="AD462" s="40">
        <v>0.0492837823776269</v>
      </c>
      <c r="AE462" s="40">
        <v>0.0736499676282815</v>
      </c>
      <c r="AF462" s="41">
        <v>0.061050745073537</v>
      </c>
      <c r="AG462" s="40">
        <v>0.051722749905084</v>
      </c>
      <c r="AH462" s="41">
        <v>0.0511041641088136</v>
      </c>
      <c r="AI462" s="40">
        <v>0.0436309084825555</v>
      </c>
      <c r="AJ462" s="40">
        <v>0.0551658896634945</v>
      </c>
      <c r="AK462" s="40">
        <v>0.0460227680718358</v>
      </c>
      <c r="AL462" s="40">
        <v>0.0601695840238422</v>
      </c>
      <c r="AM462" s="41">
        <v>0.060387460998072</v>
      </c>
      <c r="AN462" s="40">
        <v>0.0515032206108119</v>
      </c>
      <c r="AO462" s="40">
        <v>0.0543171743550918</v>
      </c>
      <c r="AP462" s="40">
        <v>0.0468286163367475</v>
      </c>
      <c r="AQ462" s="41">
        <v>0.0494254206883119</v>
      </c>
      <c r="AR462" s="40">
        <v>0.0436788624625311</v>
      </c>
      <c r="AS462" s="40">
        <v>0.0480004034241117</v>
      </c>
      <c r="AT462" s="40">
        <v>0.0417346092580058</v>
      </c>
      <c r="AU462" s="40">
        <v>0.0356732565350029</v>
      </c>
      <c r="AV462" s="41">
        <v>0.051813426149079</v>
      </c>
      <c r="AW462" s="40">
        <v>0.0460958922462995</v>
      </c>
      <c r="AX462" s="41">
        <v>0.0407387870436397</v>
      </c>
      <c r="AY462" s="40">
        <v>0.0532079239350039</v>
      </c>
      <c r="AZ462" s="41">
        <v>0.0500247472588284</v>
      </c>
      <c r="BA462" s="40">
        <v>0.0463669767425145</v>
      </c>
      <c r="BB462" s="41">
        <v>0.0707420508540688</v>
      </c>
      <c r="BC462" s="40">
        <v>0.0570453642982362</v>
      </c>
      <c r="BD462" s="40">
        <v>0.049458138975285</v>
      </c>
      <c r="BE462" s="40">
        <v>0.0453830549257129</v>
      </c>
      <c r="BF462" s="40">
        <v>0.0479768509154294</v>
      </c>
      <c r="BG462" s="40">
        <v>0.0404996751408668</v>
      </c>
      <c r="BH462" s="40">
        <v>0.042538599351816</v>
      </c>
      <c r="BI462" s="41">
        <v>0.0551524189433052</v>
      </c>
      <c r="BJ462" s="40">
        <v>0.0640745580430482</v>
      </c>
      <c r="BK462" s="40">
        <v>0.0563328237538444</v>
      </c>
      <c r="BL462" s="40">
        <v>0.0378329713856152</v>
      </c>
      <c r="BM462" s="40">
        <v>0.0146190266988731</v>
      </c>
      <c r="BN462" s="40">
        <v>0.0589223257201531</v>
      </c>
      <c r="BO462" s="40">
        <v>0.0603702757794908</v>
      </c>
      <c r="BP462" s="40">
        <v>0.0749774423043783</v>
      </c>
      <c r="BQ462" s="40">
        <v>0.0386927799688074</v>
      </c>
      <c r="BR462" s="40">
        <v>0.0407889778909696</v>
      </c>
      <c r="BS462" s="40">
        <v>0.0677075291210397</v>
      </c>
      <c r="BT462" s="40">
        <v>0.044680436956643</v>
      </c>
      <c r="BU462" s="40">
        <v>0.0481608958607228</v>
      </c>
      <c r="BV462" s="40">
        <v>0.0464894226863052</v>
      </c>
      <c r="BW462" s="40">
        <v>0.0336810587335526</v>
      </c>
      <c r="BX462" s="40">
        <v>0.0386528007076089</v>
      </c>
      <c r="BY462" s="40">
        <v>0.0418804339822411</v>
      </c>
      <c r="BZ462" s="40">
        <v>0.0420027493602558</v>
      </c>
      <c r="CA462" s="40">
        <v>0.0434144379405157</v>
      </c>
      <c r="CB462" s="41">
        <v>0.0396821281963057</v>
      </c>
      <c r="CC462" s="40">
        <v>0.0385653339232037</v>
      </c>
      <c r="CD462" s="40">
        <v>0.058272265653312</v>
      </c>
      <c r="CE462" s="40">
        <v>0.0525153922346954</v>
      </c>
      <c r="CF462" s="40">
        <v>0.0625642491050647</v>
      </c>
      <c r="CG462" s="41">
        <v>0.0439317427268233</v>
      </c>
      <c r="CH462" s="40">
        <v>0.0289015151580488</v>
      </c>
      <c r="CI462" s="40">
        <v>0.0480945603061086</v>
      </c>
      <c r="CJ462" s="40">
        <v>0.0517094733082675</v>
      </c>
      <c r="CK462" s="40">
        <v>0.0730271094183331</v>
      </c>
      <c r="CL462" s="41">
        <v>0.0373027826291167</v>
      </c>
      <c r="CM462" s="40">
        <v>0.0547710157115881</v>
      </c>
      <c r="CN462" s="40">
        <v>0.0451449843487639</v>
      </c>
      <c r="CO462" s="40">
        <v>0.0398971618291753</v>
      </c>
      <c r="CP462" s="41">
        <v>0.0443145453170482</v>
      </c>
      <c r="CQ462" s="40">
        <v>0.0487375150462778</v>
      </c>
      <c r="CR462" s="40">
        <v>0.0610110011685654</v>
      </c>
      <c r="CS462" s="41">
        <v>0.0409593616519785</v>
      </c>
      <c r="CT462" s="40">
        <v>0.0841171817672016</v>
      </c>
      <c r="CU462" s="40">
        <v>0.0530806572962065</v>
      </c>
      <c r="CV462" s="40">
        <v>0.0495516436730765</v>
      </c>
      <c r="CW462" s="40">
        <v>0.022121071710356</v>
      </c>
      <c r="CX462" s="40">
        <v>0.0482183277049319</v>
      </c>
      <c r="CY462" s="40">
        <v>0.0534970541045794</v>
      </c>
      <c r="CZ462" s="40">
        <v>0.0550138954355397</v>
      </c>
      <c r="DA462" s="40">
        <v>0.0462240649378322</v>
      </c>
      <c r="DB462" s="40">
        <v>0.0453790717206741</v>
      </c>
      <c r="DC462" s="51">
        <v>0.0468627669845772</v>
      </c>
      <c r="DD462" s="52">
        <v>0.0456673632620964</v>
      </c>
    </row>
    <row r="463" ht="15.75" customHeight="1">
      <c r="C463" s="38" t="s">
        <v>171</v>
      </c>
      <c r="D463" s="85">
        <v>0.13838905624613</v>
      </c>
      <c r="E463" s="87">
        <v>0.076409735428943</v>
      </c>
      <c r="F463" s="87">
        <v>0.0772205654525991</v>
      </c>
      <c r="G463" s="87">
        <v>0.0866383690687148</v>
      </c>
      <c r="H463" s="87">
        <v>0.0930658364441398</v>
      </c>
      <c r="I463" s="87">
        <v>0.0956268058320047</v>
      </c>
      <c r="J463" s="87">
        <v>0.111949104285893</v>
      </c>
      <c r="K463" s="87">
        <v>0.127291768792529</v>
      </c>
      <c r="L463" s="87">
        <v>0.152926580517898</v>
      </c>
      <c r="M463" s="87">
        <v>0.164797274262498</v>
      </c>
      <c r="N463" s="87">
        <v>0.171547348160721</v>
      </c>
      <c r="O463" s="87">
        <v>0.195610456423951</v>
      </c>
      <c r="P463" s="87">
        <v>0.207527284107534</v>
      </c>
      <c r="Q463" s="87">
        <v>0.22846937951695</v>
      </c>
      <c r="R463" s="87">
        <v>0.191430369844014</v>
      </c>
      <c r="S463" s="88">
        <v>0.314790934017804</v>
      </c>
      <c r="T463" s="87">
        <v>0.154782901248938</v>
      </c>
      <c r="U463" s="88">
        <v>0.12120515306564</v>
      </c>
      <c r="V463" s="87">
        <v>0.130254821341969</v>
      </c>
      <c r="W463" s="87">
        <v>0.129751047563431</v>
      </c>
      <c r="X463" s="87">
        <v>0.129777457561339</v>
      </c>
      <c r="Y463" s="87">
        <v>0.13623703592934</v>
      </c>
      <c r="Z463" s="87">
        <v>0.130626934174162</v>
      </c>
      <c r="AA463" s="87">
        <v>0.169451624389056</v>
      </c>
      <c r="AB463" s="87">
        <v>0.120272400727345</v>
      </c>
      <c r="AC463" s="87">
        <v>0.160665372433147</v>
      </c>
      <c r="AD463" s="87">
        <v>0.169758782483246</v>
      </c>
      <c r="AE463" s="87">
        <v>0.125509776744316</v>
      </c>
      <c r="AF463" s="88">
        <v>0.105066044529228</v>
      </c>
      <c r="AG463" s="87">
        <v>0.146296736231699</v>
      </c>
      <c r="AH463" s="88">
        <v>0.133382037967505</v>
      </c>
      <c r="AI463" s="87">
        <v>0.0882865563443755</v>
      </c>
      <c r="AJ463" s="87">
        <v>0.174229273103794</v>
      </c>
      <c r="AK463" s="87">
        <v>0.11821894989228</v>
      </c>
      <c r="AL463" s="87">
        <v>0.220632445433006</v>
      </c>
      <c r="AM463" s="88">
        <v>0.120782935658445</v>
      </c>
      <c r="AN463" s="87">
        <v>0.127859652130005</v>
      </c>
      <c r="AO463" s="87">
        <v>0.145917403149276</v>
      </c>
      <c r="AP463" s="87">
        <v>0.0914546176626204</v>
      </c>
      <c r="AQ463" s="88">
        <v>0.156023386620361</v>
      </c>
      <c r="AR463" s="87">
        <v>0.0704534810921932</v>
      </c>
      <c r="AS463" s="87">
        <v>0.093282697889168</v>
      </c>
      <c r="AT463" s="87">
        <v>0.087631771896553</v>
      </c>
      <c r="AU463" s="87">
        <v>0.0716303778677353</v>
      </c>
      <c r="AV463" s="88">
        <v>0.144519408767134</v>
      </c>
      <c r="AW463" s="87">
        <v>0.0993475519038166</v>
      </c>
      <c r="AX463" s="88">
        <v>0.0912399843190801</v>
      </c>
      <c r="AY463" s="87">
        <v>0.154278700358833</v>
      </c>
      <c r="AZ463" s="88">
        <v>0.133186986677115</v>
      </c>
      <c r="BA463" s="87">
        <v>0.135227926811737</v>
      </c>
      <c r="BB463" s="88">
        <v>0.152570940123275</v>
      </c>
      <c r="BC463" s="87">
        <v>0.141341135030753</v>
      </c>
      <c r="BD463" s="87">
        <v>0.133208402533365</v>
      </c>
      <c r="BE463" s="87">
        <v>0.120272688242689</v>
      </c>
      <c r="BF463" s="87">
        <v>0.106345836365949</v>
      </c>
      <c r="BG463" s="87">
        <v>0.101263362503255</v>
      </c>
      <c r="BH463" s="87">
        <v>0.217216851912471</v>
      </c>
      <c r="BI463" s="88">
        <v>0.23853231641955</v>
      </c>
      <c r="BJ463" s="87">
        <v>0.0362267549981896</v>
      </c>
      <c r="BK463" s="87">
        <v>0.0688261700747407</v>
      </c>
      <c r="BL463" s="87">
        <v>0.0625987373726125</v>
      </c>
      <c r="BM463" s="87">
        <v>0.128180092043815</v>
      </c>
      <c r="BN463" s="87">
        <v>0.100143462875978</v>
      </c>
      <c r="BO463" s="87">
        <v>0.101930130423281</v>
      </c>
      <c r="BP463" s="87">
        <v>0.11964449161858</v>
      </c>
      <c r="BQ463" s="87">
        <v>0.130894978159961</v>
      </c>
      <c r="BR463" s="87">
        <v>0.109969646757962</v>
      </c>
      <c r="BS463" s="87">
        <v>0.0991206602820918</v>
      </c>
      <c r="BT463" s="87">
        <v>0.120822691915043</v>
      </c>
      <c r="BU463" s="87">
        <v>0.00707671792531451</v>
      </c>
      <c r="BV463" s="87">
        <v>0.0598506170044432</v>
      </c>
      <c r="BW463" s="87">
        <v>0.0741775998917287</v>
      </c>
      <c r="BX463" s="87">
        <v>0.0820880675608607</v>
      </c>
      <c r="BY463" s="87">
        <v>0.0792551425302445</v>
      </c>
      <c r="BZ463" s="87">
        <v>0.102967910935334</v>
      </c>
      <c r="CA463" s="87">
        <v>0.0915069268765394</v>
      </c>
      <c r="CB463" s="88">
        <v>0.114362812566592</v>
      </c>
      <c r="CC463" s="87">
        <v>0.161461435878284</v>
      </c>
      <c r="CD463" s="87">
        <v>0.16320759296685</v>
      </c>
      <c r="CE463" s="87">
        <v>0.125743116715975</v>
      </c>
      <c r="CF463" s="87">
        <v>0.149688832103947</v>
      </c>
      <c r="CG463" s="88">
        <v>0.136734216367703</v>
      </c>
      <c r="CH463" s="87">
        <v>0.0863266436015217</v>
      </c>
      <c r="CI463" s="87">
        <v>0.144289305826181</v>
      </c>
      <c r="CJ463" s="87">
        <v>0.158383073549249</v>
      </c>
      <c r="CK463" s="87">
        <v>0.155762191585918</v>
      </c>
      <c r="CL463" s="88">
        <v>0.0883211575150682</v>
      </c>
      <c r="CM463" s="87">
        <v>0.166437566092953</v>
      </c>
      <c r="CN463" s="87">
        <v>0.0962459419557283</v>
      </c>
      <c r="CO463" s="87">
        <v>0.0857057843138081</v>
      </c>
      <c r="CP463" s="88">
        <v>0.0550320072507991</v>
      </c>
      <c r="CQ463" s="87">
        <v>0.130354730817334</v>
      </c>
      <c r="CR463" s="87">
        <v>0.145369521847974</v>
      </c>
      <c r="CS463" s="88">
        <v>0.133079375561797</v>
      </c>
      <c r="CT463" s="87">
        <v>0.130133303875599</v>
      </c>
      <c r="CU463" s="87">
        <v>0.145957057526083</v>
      </c>
      <c r="CV463" s="87">
        <v>0.148932432150691</v>
      </c>
      <c r="CW463" s="87">
        <v>0.114894825641725</v>
      </c>
      <c r="CX463" s="87">
        <v>0.112124125064315</v>
      </c>
      <c r="CY463" s="87">
        <v>0.160719491729327</v>
      </c>
      <c r="CZ463" s="87">
        <v>0.165702034286778</v>
      </c>
      <c r="DA463" s="87">
        <v>0.129706538005867</v>
      </c>
      <c r="DB463" s="87">
        <v>0.0880090087131181</v>
      </c>
      <c r="DC463" s="89">
        <v>0.0826175772702888</v>
      </c>
      <c r="DD463" s="90">
        <v>0.117042849891312</v>
      </c>
    </row>
    <row r="464" ht="15.75" customHeight="1">
      <c r="B464" s="23"/>
      <c r="C464" s="91" t="s">
        <v>172</v>
      </c>
      <c r="D464" s="39">
        <f t="shared" ref="D464:DD464" si="33">sum(D458:D459)</f>
        <v>0.4137738333</v>
      </c>
      <c r="E464" s="92">
        <f t="shared" si="33"/>
        <v>0.5076077536</v>
      </c>
      <c r="F464" s="93">
        <f t="shared" si="33"/>
        <v>0.5478094027</v>
      </c>
      <c r="G464" s="93">
        <f t="shared" si="33"/>
        <v>0.5232197855</v>
      </c>
      <c r="H464" s="93">
        <f t="shared" si="33"/>
        <v>0.5120569581</v>
      </c>
      <c r="I464" s="93">
        <f t="shared" si="33"/>
        <v>0.5025343458</v>
      </c>
      <c r="J464" s="93">
        <f t="shared" si="33"/>
        <v>0.4629090195</v>
      </c>
      <c r="K464" s="93">
        <f t="shared" si="33"/>
        <v>0.4221603945</v>
      </c>
      <c r="L464" s="93">
        <f t="shared" si="33"/>
        <v>0.3837400608</v>
      </c>
      <c r="M464" s="93">
        <f t="shared" si="33"/>
        <v>0.3394140968</v>
      </c>
      <c r="N464" s="93">
        <f t="shared" si="33"/>
        <v>0.3314208708</v>
      </c>
      <c r="O464" s="93">
        <f t="shared" si="33"/>
        <v>0.3085720441</v>
      </c>
      <c r="P464" s="93">
        <f t="shared" si="33"/>
        <v>0.3008565642</v>
      </c>
      <c r="Q464" s="93">
        <f t="shared" si="33"/>
        <v>0.2793235736</v>
      </c>
      <c r="R464" s="93">
        <f t="shared" si="33"/>
        <v>0.2774840178</v>
      </c>
      <c r="S464" s="94">
        <f t="shared" si="33"/>
        <v>0.2065318203</v>
      </c>
      <c r="T464" s="92">
        <f t="shared" si="33"/>
        <v>0.4134228349</v>
      </c>
      <c r="U464" s="94">
        <f t="shared" si="33"/>
        <v>0.4141417471</v>
      </c>
      <c r="V464" s="93">
        <f t="shared" si="33"/>
        <v>0.4232700322</v>
      </c>
      <c r="W464" s="93">
        <f t="shared" si="33"/>
        <v>0.4380272647</v>
      </c>
      <c r="X464" s="93">
        <f t="shared" si="33"/>
        <v>0.4257435834</v>
      </c>
      <c r="Y464" s="93">
        <f t="shared" si="33"/>
        <v>0.4097919366</v>
      </c>
      <c r="Z464" s="93">
        <f t="shared" si="33"/>
        <v>0.430260151</v>
      </c>
      <c r="AA464" s="93">
        <f t="shared" si="33"/>
        <v>0.3713427522</v>
      </c>
      <c r="AB464" s="93">
        <f t="shared" si="33"/>
        <v>0.4552122864</v>
      </c>
      <c r="AC464" s="93">
        <f t="shared" si="33"/>
        <v>0.3978204236</v>
      </c>
      <c r="AD464" s="93">
        <f t="shared" si="33"/>
        <v>0.370785896</v>
      </c>
      <c r="AE464" s="93">
        <f t="shared" si="33"/>
        <v>0.393655151</v>
      </c>
      <c r="AF464" s="94">
        <f t="shared" si="33"/>
        <v>0.4156429674</v>
      </c>
      <c r="AG464" s="93">
        <f t="shared" si="33"/>
        <v>0.4053549764</v>
      </c>
      <c r="AH464" s="94">
        <f t="shared" si="33"/>
        <v>0.4163925474</v>
      </c>
      <c r="AI464" s="93">
        <f t="shared" si="33"/>
        <v>0.4871908283</v>
      </c>
      <c r="AJ464" s="93">
        <f t="shared" si="33"/>
        <v>0.3705503477</v>
      </c>
      <c r="AK464" s="93">
        <f t="shared" si="33"/>
        <v>0.4342747997</v>
      </c>
      <c r="AL464" s="93">
        <f t="shared" si="33"/>
        <v>0.2969952101</v>
      </c>
      <c r="AM464" s="94">
        <f t="shared" si="33"/>
        <v>0.4159422121</v>
      </c>
      <c r="AN464" s="93">
        <f t="shared" si="33"/>
        <v>0.4306032188</v>
      </c>
      <c r="AO464" s="93">
        <f t="shared" si="33"/>
        <v>0.3993892372</v>
      </c>
      <c r="AP464" s="93">
        <f t="shared" si="33"/>
        <v>0.4451505682</v>
      </c>
      <c r="AQ464" s="94">
        <f t="shared" si="33"/>
        <v>0.4018133276</v>
      </c>
      <c r="AR464" s="93">
        <f t="shared" si="33"/>
        <v>0.5048276207</v>
      </c>
      <c r="AS464" s="93">
        <f t="shared" si="33"/>
        <v>0.4858558842</v>
      </c>
      <c r="AT464" s="93">
        <f t="shared" si="33"/>
        <v>0.4887020183</v>
      </c>
      <c r="AU464" s="93">
        <f t="shared" si="33"/>
        <v>0.4632840438</v>
      </c>
      <c r="AV464" s="94">
        <f t="shared" si="33"/>
        <v>0.4050040003</v>
      </c>
      <c r="AW464" s="93">
        <f t="shared" si="33"/>
        <v>0.454572393</v>
      </c>
      <c r="AX464" s="94">
        <f t="shared" si="33"/>
        <v>0.5078163132</v>
      </c>
      <c r="AY464" s="93">
        <f t="shared" si="33"/>
        <v>0.384716819</v>
      </c>
      <c r="AZ464" s="94">
        <f t="shared" si="33"/>
        <v>0.4232867342</v>
      </c>
      <c r="BA464" s="93">
        <f t="shared" si="33"/>
        <v>0.4218235025</v>
      </c>
      <c r="BB464" s="94">
        <f t="shared" si="33"/>
        <v>0.3776603251</v>
      </c>
      <c r="BC464" s="93">
        <f t="shared" si="33"/>
        <v>0.3932238651</v>
      </c>
      <c r="BD464" s="93">
        <f t="shared" si="33"/>
        <v>0.4205195817</v>
      </c>
      <c r="BE464" s="93">
        <f t="shared" si="33"/>
        <v>0.4463741011</v>
      </c>
      <c r="BF464" s="93">
        <f t="shared" si="33"/>
        <v>0.4525886784</v>
      </c>
      <c r="BG464" s="93">
        <f t="shared" si="33"/>
        <v>0.4994106197</v>
      </c>
      <c r="BH464" s="93">
        <f t="shared" si="33"/>
        <v>0.356644146</v>
      </c>
      <c r="BI464" s="94">
        <f t="shared" si="33"/>
        <v>0.3109950668</v>
      </c>
      <c r="BJ464" s="93">
        <f t="shared" si="33"/>
        <v>0.5699251946</v>
      </c>
      <c r="BK464" s="93">
        <f t="shared" si="33"/>
        <v>0.5064937147</v>
      </c>
      <c r="BL464" s="93">
        <f t="shared" si="33"/>
        <v>0.5271525188</v>
      </c>
      <c r="BM464" s="93">
        <f t="shared" si="33"/>
        <v>0.4306935513</v>
      </c>
      <c r="BN464" s="93">
        <f t="shared" si="33"/>
        <v>0.459612814</v>
      </c>
      <c r="BO464" s="93">
        <f t="shared" si="33"/>
        <v>0.4461001822</v>
      </c>
      <c r="BP464" s="93">
        <f t="shared" si="33"/>
        <v>0.398099269</v>
      </c>
      <c r="BQ464" s="93">
        <f t="shared" si="33"/>
        <v>0.4137471665</v>
      </c>
      <c r="BR464" s="93">
        <f t="shared" si="33"/>
        <v>0.4572294734</v>
      </c>
      <c r="BS464" s="93">
        <f t="shared" si="33"/>
        <v>0.4208492661</v>
      </c>
      <c r="BT464" s="93">
        <f t="shared" si="33"/>
        <v>0.443831495</v>
      </c>
      <c r="BU464" s="93">
        <f t="shared" si="33"/>
        <v>0.6097365292</v>
      </c>
      <c r="BV464" s="93">
        <f t="shared" si="33"/>
        <v>0.4990804965</v>
      </c>
      <c r="BW464" s="93">
        <f t="shared" si="33"/>
        <v>0.5861414946</v>
      </c>
      <c r="BX464" s="93">
        <f t="shared" si="33"/>
        <v>0.5911664947</v>
      </c>
      <c r="BY464" s="93">
        <f t="shared" si="33"/>
        <v>0.5458344758</v>
      </c>
      <c r="BZ464" s="93">
        <f t="shared" si="33"/>
        <v>0.4521557291</v>
      </c>
      <c r="CA464" s="93">
        <f t="shared" si="33"/>
        <v>0.4551659159</v>
      </c>
      <c r="CB464" s="94">
        <f t="shared" si="33"/>
        <v>0.4531756011</v>
      </c>
      <c r="CC464" s="93">
        <f t="shared" si="33"/>
        <v>0.3961818105</v>
      </c>
      <c r="CD464" s="93">
        <f t="shared" si="33"/>
        <v>0.3523015559</v>
      </c>
      <c r="CE464" s="93">
        <f t="shared" si="33"/>
        <v>0.423498315</v>
      </c>
      <c r="CF464" s="93">
        <f t="shared" si="33"/>
        <v>0.3715383418</v>
      </c>
      <c r="CG464" s="94">
        <f t="shared" si="33"/>
        <v>0.4376813503</v>
      </c>
      <c r="CH464" s="93">
        <f t="shared" si="33"/>
        <v>0.5712714165</v>
      </c>
      <c r="CI464" s="93">
        <f t="shared" si="33"/>
        <v>0.4206979877</v>
      </c>
      <c r="CJ464" s="93">
        <f t="shared" si="33"/>
        <v>0.3737354316</v>
      </c>
      <c r="CK464" s="93">
        <f t="shared" si="33"/>
        <v>0.3315633474</v>
      </c>
      <c r="CL464" s="94">
        <f t="shared" si="33"/>
        <v>0.512483279</v>
      </c>
      <c r="CM464" s="93">
        <f t="shared" si="33"/>
        <v>0.3689524658</v>
      </c>
      <c r="CN464" s="93">
        <f t="shared" si="33"/>
        <v>0.4444923975</v>
      </c>
      <c r="CO464" s="93">
        <f t="shared" si="33"/>
        <v>0.5127059868</v>
      </c>
      <c r="CP464" s="94">
        <f t="shared" si="33"/>
        <v>0.5545313355</v>
      </c>
      <c r="CQ464" s="93">
        <f t="shared" si="33"/>
        <v>0.4204784139</v>
      </c>
      <c r="CR464" s="93">
        <f t="shared" si="33"/>
        <v>0.3955346302</v>
      </c>
      <c r="CS464" s="94">
        <f t="shared" si="33"/>
        <v>0.4314564981</v>
      </c>
      <c r="CT464" s="93">
        <f t="shared" si="33"/>
        <v>0.3956530665</v>
      </c>
      <c r="CU464" s="93">
        <f t="shared" si="33"/>
        <v>0.3999809461</v>
      </c>
      <c r="CV464" s="93">
        <f t="shared" si="33"/>
        <v>0.4001778335</v>
      </c>
      <c r="CW464" s="93">
        <f t="shared" si="33"/>
        <v>0.4491144549</v>
      </c>
      <c r="CX464" s="93">
        <f t="shared" si="33"/>
        <v>0.4583664043</v>
      </c>
      <c r="CY464" s="93">
        <f t="shared" si="33"/>
        <v>0.3717652941</v>
      </c>
      <c r="CZ464" s="93">
        <f t="shared" si="33"/>
        <v>0.3839042456</v>
      </c>
      <c r="DA464" s="93">
        <f t="shared" si="33"/>
        <v>0.3899845195</v>
      </c>
      <c r="DB464" s="93">
        <f t="shared" si="33"/>
        <v>0.4753696829</v>
      </c>
      <c r="DC464" s="100">
        <f t="shared" si="33"/>
        <v>0.4875467498</v>
      </c>
      <c r="DD464" s="101">
        <f t="shared" si="33"/>
        <v>0.4428538539</v>
      </c>
    </row>
    <row r="465" ht="15.75" customHeight="1">
      <c r="B465" s="23"/>
      <c r="C465" s="91" t="s">
        <v>173</v>
      </c>
      <c r="D465" s="80">
        <f t="shared" ref="D465:DD465" si="34">sum(D461:D462)</f>
        <v>0.1698856223</v>
      </c>
      <c r="E465" s="95">
        <f t="shared" si="34"/>
        <v>0.1448999112</v>
      </c>
      <c r="F465" s="96">
        <f t="shared" si="34"/>
        <v>0.1349454184</v>
      </c>
      <c r="G465" s="96">
        <f t="shared" si="34"/>
        <v>0.1423989694</v>
      </c>
      <c r="H465" s="96">
        <f t="shared" si="34"/>
        <v>0.1351283336</v>
      </c>
      <c r="I465" s="96">
        <f t="shared" si="34"/>
        <v>0.1495858462</v>
      </c>
      <c r="J465" s="96">
        <f t="shared" si="34"/>
        <v>0.1518504906</v>
      </c>
      <c r="K465" s="96">
        <f t="shared" si="34"/>
        <v>0.1595895273</v>
      </c>
      <c r="L465" s="96">
        <f t="shared" si="34"/>
        <v>0.1774601575</v>
      </c>
      <c r="M465" s="96">
        <f t="shared" si="34"/>
        <v>0.1769344826</v>
      </c>
      <c r="N465" s="96">
        <f t="shared" si="34"/>
        <v>0.1949567467</v>
      </c>
      <c r="O465" s="96">
        <f t="shared" si="34"/>
        <v>0.2026691465</v>
      </c>
      <c r="P465" s="96">
        <f t="shared" si="34"/>
        <v>0.226127784</v>
      </c>
      <c r="Q465" s="96">
        <f t="shared" si="34"/>
        <v>0.2024485764</v>
      </c>
      <c r="R465" s="96">
        <f t="shared" si="34"/>
        <v>0.1726754879</v>
      </c>
      <c r="S465" s="97">
        <f t="shared" si="34"/>
        <v>0.2417299753</v>
      </c>
      <c r="T465" s="95">
        <f t="shared" si="34"/>
        <v>0.1650004941</v>
      </c>
      <c r="U465" s="97">
        <f t="shared" si="34"/>
        <v>0.1750061765</v>
      </c>
      <c r="V465" s="93">
        <f t="shared" si="34"/>
        <v>0.1614395556</v>
      </c>
      <c r="W465" s="93">
        <f t="shared" si="34"/>
        <v>0.1568979098</v>
      </c>
      <c r="X465" s="93">
        <f t="shared" si="34"/>
        <v>0.1696014468</v>
      </c>
      <c r="Y465" s="93">
        <f t="shared" si="34"/>
        <v>0.1749911434</v>
      </c>
      <c r="Z465" s="93">
        <f t="shared" si="34"/>
        <v>0.1622527507</v>
      </c>
      <c r="AA465" s="93">
        <f t="shared" si="34"/>
        <v>0.1694045498</v>
      </c>
      <c r="AB465" s="93">
        <f t="shared" si="34"/>
        <v>0.1548192971</v>
      </c>
      <c r="AC465" s="93">
        <f t="shared" si="34"/>
        <v>0.1624093138</v>
      </c>
      <c r="AD465" s="93">
        <f t="shared" si="34"/>
        <v>0.1788464697</v>
      </c>
      <c r="AE465" s="93">
        <f t="shared" si="34"/>
        <v>0.1953457616</v>
      </c>
      <c r="AF465" s="94">
        <f t="shared" si="34"/>
        <v>0.2071787756</v>
      </c>
      <c r="AG465" s="93">
        <f t="shared" si="34"/>
        <v>0.1818217777</v>
      </c>
      <c r="AH465" s="94">
        <f t="shared" si="34"/>
        <v>0.1677071849</v>
      </c>
      <c r="AI465" s="93">
        <f t="shared" si="34"/>
        <v>0.1525983573</v>
      </c>
      <c r="AJ465" s="93">
        <f t="shared" si="34"/>
        <v>0.1710228024</v>
      </c>
      <c r="AK465" s="93">
        <f t="shared" si="34"/>
        <v>0.1612307647</v>
      </c>
      <c r="AL465" s="93">
        <f t="shared" si="34"/>
        <v>0.1992226672</v>
      </c>
      <c r="AM465" s="94">
        <f t="shared" si="34"/>
        <v>0.2049724043</v>
      </c>
      <c r="AN465" s="93">
        <f t="shared" si="34"/>
        <v>0.1828406242</v>
      </c>
      <c r="AO465" s="93">
        <f t="shared" si="34"/>
        <v>0.1788659245</v>
      </c>
      <c r="AP465" s="93">
        <f t="shared" si="34"/>
        <v>0.1583539115</v>
      </c>
      <c r="AQ465" s="94">
        <f t="shared" si="34"/>
        <v>0.1596475726</v>
      </c>
      <c r="AR465" s="93">
        <f t="shared" si="34"/>
        <v>0.1417089633</v>
      </c>
      <c r="AS465" s="93">
        <f t="shared" si="34"/>
        <v>0.1554413168</v>
      </c>
      <c r="AT465" s="93">
        <f t="shared" si="34"/>
        <v>0.1446597795</v>
      </c>
      <c r="AU465" s="93">
        <f t="shared" si="34"/>
        <v>0.1744089965</v>
      </c>
      <c r="AV465" s="94">
        <f t="shared" si="34"/>
        <v>0.1727087201</v>
      </c>
      <c r="AW465" s="93">
        <f t="shared" si="34"/>
        <v>0.158767811</v>
      </c>
      <c r="AX465" s="94">
        <f t="shared" si="34"/>
        <v>0.1475553825</v>
      </c>
      <c r="AY465" s="93">
        <f t="shared" si="34"/>
        <v>0.1729981254</v>
      </c>
      <c r="AZ465" s="94">
        <f t="shared" si="34"/>
        <v>0.168866628</v>
      </c>
      <c r="BA465" s="93">
        <f t="shared" si="34"/>
        <v>0.1639532356</v>
      </c>
      <c r="BB465" s="94">
        <f t="shared" si="34"/>
        <v>0.1965002934</v>
      </c>
      <c r="BC465" s="93">
        <f t="shared" si="34"/>
        <v>0.1768166994</v>
      </c>
      <c r="BD465" s="93">
        <f t="shared" si="34"/>
        <v>0.1680810311</v>
      </c>
      <c r="BE465" s="93">
        <f t="shared" si="34"/>
        <v>0.168367352</v>
      </c>
      <c r="BF465" s="93">
        <f t="shared" si="34"/>
        <v>0.1703029497</v>
      </c>
      <c r="BG465" s="93">
        <f t="shared" si="34"/>
        <v>0.1703662455</v>
      </c>
      <c r="BH465" s="93">
        <f t="shared" si="34"/>
        <v>0.1315267886</v>
      </c>
      <c r="BI465" s="94">
        <f t="shared" si="34"/>
        <v>0.1650405242</v>
      </c>
      <c r="BJ465" s="93">
        <f t="shared" si="34"/>
        <v>0.1335049528</v>
      </c>
      <c r="BK465" s="93">
        <f t="shared" si="34"/>
        <v>0.1543727474</v>
      </c>
      <c r="BL465" s="93">
        <f t="shared" si="34"/>
        <v>0.1513142957</v>
      </c>
      <c r="BM465" s="93">
        <f t="shared" si="34"/>
        <v>0.1682907582</v>
      </c>
      <c r="BN465" s="93">
        <f t="shared" si="34"/>
        <v>0.1906434468</v>
      </c>
      <c r="BO465" s="93">
        <f t="shared" si="34"/>
        <v>0.1724289593</v>
      </c>
      <c r="BP465" s="93">
        <f t="shared" si="34"/>
        <v>0.2034229549</v>
      </c>
      <c r="BQ465" s="93">
        <f t="shared" si="34"/>
        <v>0.1583255376</v>
      </c>
      <c r="BR465" s="93">
        <f t="shared" si="34"/>
        <v>0.151030317</v>
      </c>
      <c r="BS465" s="93">
        <f t="shared" si="34"/>
        <v>0.195325745</v>
      </c>
      <c r="BT465" s="93">
        <f t="shared" si="34"/>
        <v>0.1545547505</v>
      </c>
      <c r="BU465" s="93">
        <f t="shared" si="34"/>
        <v>0.1227321537</v>
      </c>
      <c r="BV465" s="93">
        <f t="shared" si="34"/>
        <v>0.1553659766</v>
      </c>
      <c r="BW465" s="93">
        <f t="shared" si="34"/>
        <v>0.145187903</v>
      </c>
      <c r="BX465" s="93">
        <f t="shared" si="34"/>
        <v>0.1260567825</v>
      </c>
      <c r="BY465" s="93">
        <f t="shared" si="34"/>
        <v>0.1503684962</v>
      </c>
      <c r="BZ465" s="93">
        <f t="shared" si="34"/>
        <v>0.1697022392</v>
      </c>
      <c r="CA465" s="93">
        <f t="shared" si="34"/>
        <v>0.1435758909</v>
      </c>
      <c r="CB465" s="94">
        <f t="shared" si="34"/>
        <v>0.1744226591</v>
      </c>
      <c r="CC465" s="93">
        <f t="shared" si="34"/>
        <v>0.1557252466</v>
      </c>
      <c r="CD465" s="93">
        <f t="shared" si="34"/>
        <v>0.1935073808</v>
      </c>
      <c r="CE465" s="93">
        <f t="shared" si="34"/>
        <v>0.1606499524</v>
      </c>
      <c r="CF465" s="93">
        <f t="shared" si="34"/>
        <v>0.1942504676</v>
      </c>
      <c r="CG465" s="94">
        <f t="shared" si="34"/>
        <v>0.1590141494</v>
      </c>
      <c r="CH465" s="93">
        <f t="shared" si="34"/>
        <v>0.1069278789</v>
      </c>
      <c r="CI465" s="93">
        <f t="shared" si="34"/>
        <v>0.1600935991</v>
      </c>
      <c r="CJ465" s="93">
        <f t="shared" si="34"/>
        <v>0.1776354813</v>
      </c>
      <c r="CK465" s="93">
        <f t="shared" si="34"/>
        <v>0.2211572035</v>
      </c>
      <c r="CL465" s="94">
        <f t="shared" si="34"/>
        <v>0.1377775752</v>
      </c>
      <c r="CM465" s="93">
        <f t="shared" si="34"/>
        <v>0.1804368521</v>
      </c>
      <c r="CN465" s="93">
        <f t="shared" si="34"/>
        <v>0.1668692554</v>
      </c>
      <c r="CO465" s="93">
        <f t="shared" si="34"/>
        <v>0.1438380875</v>
      </c>
      <c r="CP465" s="94">
        <f t="shared" si="34"/>
        <v>0.1375683765</v>
      </c>
      <c r="CQ465" s="93">
        <f t="shared" si="34"/>
        <v>0.1597738692</v>
      </c>
      <c r="CR465" s="93">
        <f t="shared" si="34"/>
        <v>0.1824588533</v>
      </c>
      <c r="CS465" s="94">
        <f t="shared" si="34"/>
        <v>0.1630243228</v>
      </c>
      <c r="CT465" s="93">
        <f t="shared" si="34"/>
        <v>0.2268426443</v>
      </c>
      <c r="CU465" s="93">
        <f t="shared" si="34"/>
        <v>0.1732724697</v>
      </c>
      <c r="CV465" s="93">
        <f t="shared" si="34"/>
        <v>0.1586679752</v>
      </c>
      <c r="CW465" s="93">
        <f t="shared" si="34"/>
        <v>0.1355795127</v>
      </c>
      <c r="CX465" s="93">
        <f t="shared" si="34"/>
        <v>0.1641726283</v>
      </c>
      <c r="CY465" s="93">
        <f t="shared" si="34"/>
        <v>0.1826093015</v>
      </c>
      <c r="CZ465" s="93">
        <f t="shared" si="34"/>
        <v>0.184878673</v>
      </c>
      <c r="DA465" s="93">
        <f t="shared" si="34"/>
        <v>0.2175659027</v>
      </c>
      <c r="DB465" s="93">
        <f t="shared" si="34"/>
        <v>0.1824066366</v>
      </c>
      <c r="DC465" s="95">
        <f t="shared" si="34"/>
        <v>0.166705489</v>
      </c>
      <c r="DD465" s="97">
        <f t="shared" si="34"/>
        <v>0.1554186384</v>
      </c>
    </row>
    <row r="466" ht="30.0" customHeight="1">
      <c r="B466" s="1" t="s">
        <v>125</v>
      </c>
      <c r="C466" s="1" t="s">
        <v>125</v>
      </c>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2"/>
      <c r="DD466" s="22"/>
    </row>
    <row r="467" ht="15.75" customHeight="1">
      <c r="B467" s="23" t="s">
        <v>231</v>
      </c>
      <c r="C467" s="24" t="s">
        <v>127</v>
      </c>
      <c r="D467" s="25">
        <v>20022.0</v>
      </c>
      <c r="E467" s="26">
        <v>1458.30283229772</v>
      </c>
      <c r="F467" s="27">
        <v>824.115714102853</v>
      </c>
      <c r="G467" s="27">
        <v>1662.51004785578</v>
      </c>
      <c r="H467" s="27">
        <v>1762.90548775593</v>
      </c>
      <c r="I467" s="27">
        <v>1666.67815991259</v>
      </c>
      <c r="J467" s="27">
        <v>1490.9976034413</v>
      </c>
      <c r="K467" s="27">
        <v>1624.38269294646</v>
      </c>
      <c r="L467" s="27">
        <v>1662.64558603875</v>
      </c>
      <c r="M467" s="27">
        <v>1643.71722245717</v>
      </c>
      <c r="N467" s="27">
        <v>1619.08603282917</v>
      </c>
      <c r="O467" s="27">
        <v>2005.98023544934</v>
      </c>
      <c r="P467" s="27">
        <v>1593.58641871997</v>
      </c>
      <c r="Q467" s="27">
        <v>734.057438477113</v>
      </c>
      <c r="R467" s="27">
        <v>203.184987667069</v>
      </c>
      <c r="S467" s="28">
        <v>69.8495400487938</v>
      </c>
      <c r="T467" s="26">
        <v>10246.5510075781</v>
      </c>
      <c r="U467" s="28">
        <v>9775.44899242194</v>
      </c>
      <c r="V467" s="26">
        <v>837.074920363953</v>
      </c>
      <c r="W467" s="27">
        <v>2259.54792916202</v>
      </c>
      <c r="X467" s="27">
        <v>1696.69135117639</v>
      </c>
      <c r="Y467" s="27">
        <v>1495.56795913692</v>
      </c>
      <c r="Z467" s="27">
        <v>1809.82113420572</v>
      </c>
      <c r="AA467" s="27">
        <v>1915.05820603871</v>
      </c>
      <c r="AB467" s="27">
        <v>2697.70765617916</v>
      </c>
      <c r="AC467" s="27">
        <v>2821.57704548896</v>
      </c>
      <c r="AD467" s="27">
        <v>1764.37083577934</v>
      </c>
      <c r="AE467" s="27">
        <v>987.132897905586</v>
      </c>
      <c r="AF467" s="28">
        <v>1737.45006456323</v>
      </c>
      <c r="AG467" s="26">
        <v>5798.7</v>
      </c>
      <c r="AH467" s="28">
        <v>13530.3</v>
      </c>
      <c r="AI467" s="26">
        <v>7372.89840769812</v>
      </c>
      <c r="AJ467" s="27">
        <v>5095.24037268118</v>
      </c>
      <c r="AK467" s="27">
        <v>2847.24168397942</v>
      </c>
      <c r="AL467" s="27">
        <v>3275.73566733418</v>
      </c>
      <c r="AM467" s="28">
        <v>1430.88386830709</v>
      </c>
      <c r="AN467" s="26">
        <v>4871.44510240712</v>
      </c>
      <c r="AO467" s="27">
        <v>4960.02122626266</v>
      </c>
      <c r="AP467" s="27">
        <v>2567.03955257307</v>
      </c>
      <c r="AQ467" s="28">
        <v>7623.49411875716</v>
      </c>
      <c r="AR467" s="26">
        <v>1054.71152557951</v>
      </c>
      <c r="AS467" s="27">
        <v>481.286757800743</v>
      </c>
      <c r="AT467" s="27">
        <v>388.729631243669</v>
      </c>
      <c r="AU467" s="27">
        <v>169.156043430444</v>
      </c>
      <c r="AV467" s="28">
        <v>17717.255158076</v>
      </c>
      <c r="AW467" s="26">
        <v>6788.75758770453</v>
      </c>
      <c r="AX467" s="28">
        <v>3431.38250397301</v>
      </c>
      <c r="AY467" s="26">
        <v>4938.23491455344</v>
      </c>
      <c r="AZ467" s="28">
        <v>15083.7650854466</v>
      </c>
      <c r="BA467" s="26">
        <v>16372.5688199343</v>
      </c>
      <c r="BB467" s="28">
        <v>3649.43118006567</v>
      </c>
      <c r="BC467" s="26">
        <v>5825.65628553953</v>
      </c>
      <c r="BD467" s="27">
        <v>6945.32322312541</v>
      </c>
      <c r="BE467" s="27">
        <v>3246.77931608447</v>
      </c>
      <c r="BF467" s="27">
        <v>1834.68517757039</v>
      </c>
      <c r="BG467" s="27">
        <v>515.426944890014</v>
      </c>
      <c r="BH467" s="27">
        <v>474.852682693145</v>
      </c>
      <c r="BI467" s="28">
        <v>1179.27637009705</v>
      </c>
      <c r="BJ467" s="26">
        <v>136.002716350415</v>
      </c>
      <c r="BK467" s="27">
        <v>492.045648865844</v>
      </c>
      <c r="BL467" s="27">
        <v>685.07030293138</v>
      </c>
      <c r="BM467" s="27">
        <v>157.300639141674</v>
      </c>
      <c r="BN467" s="27">
        <v>519.656240912511</v>
      </c>
      <c r="BO467" s="27">
        <v>514.204181125642</v>
      </c>
      <c r="BP467" s="27">
        <v>489.404799885962</v>
      </c>
      <c r="BQ467" s="27">
        <v>1077.47883395201</v>
      </c>
      <c r="BR467" s="27">
        <v>1386.96935568829</v>
      </c>
      <c r="BS467" s="27">
        <v>414.495770521759</v>
      </c>
      <c r="BT467" s="27">
        <v>1900.59622234381</v>
      </c>
      <c r="BU467" s="27">
        <v>86.1568410051469</v>
      </c>
      <c r="BV467" s="27">
        <v>882.787869178357</v>
      </c>
      <c r="BW467" s="27">
        <v>191.726129724433</v>
      </c>
      <c r="BX467" s="27">
        <v>89.354548896148</v>
      </c>
      <c r="BY467" s="27">
        <v>626.311157320947</v>
      </c>
      <c r="BZ467" s="27">
        <v>1044.91846110819</v>
      </c>
      <c r="CA467" s="27">
        <v>455.164845157831</v>
      </c>
      <c r="CB467" s="28">
        <v>501.379395874287</v>
      </c>
      <c r="CC467" s="26">
        <v>3298.30158116667</v>
      </c>
      <c r="CD467" s="27">
        <v>1180.712517296</v>
      </c>
      <c r="CE467" s="27">
        <v>3344.57230996383</v>
      </c>
      <c r="CF467" s="27">
        <v>3025.47864622539</v>
      </c>
      <c r="CG467" s="28">
        <v>2704.82861450818</v>
      </c>
      <c r="CH467" s="26">
        <v>2076.95510505944</v>
      </c>
      <c r="CI467" s="27">
        <v>4016.67156730058</v>
      </c>
      <c r="CJ467" s="27">
        <v>7468.81058044769</v>
      </c>
      <c r="CK467" s="27">
        <v>3833.23206785879</v>
      </c>
      <c r="CL467" s="28">
        <v>2626.33067933351</v>
      </c>
      <c r="CM467" s="26">
        <v>13571.7233086826</v>
      </c>
      <c r="CN467" s="27">
        <v>1588.56662512164</v>
      </c>
      <c r="CO467" s="27">
        <v>2984.25374806027</v>
      </c>
      <c r="CP467" s="28">
        <v>1877.45631813551</v>
      </c>
      <c r="CQ467" s="26">
        <v>3600.00000877311</v>
      </c>
      <c r="CR467" s="27">
        <v>8221.3292653251</v>
      </c>
      <c r="CS467" s="28">
        <v>7556.67072429221</v>
      </c>
      <c r="CT467" s="26">
        <v>328.714188301774</v>
      </c>
      <c r="CU467" s="27">
        <v>7123.22203463274</v>
      </c>
      <c r="CV467" s="27">
        <v>3271.00000644525</v>
      </c>
      <c r="CW467" s="27">
        <v>441.055908404002</v>
      </c>
      <c r="CX467" s="27">
        <v>5239.5074052577</v>
      </c>
      <c r="CY467" s="27">
        <v>1885.99481474065</v>
      </c>
      <c r="CZ467" s="27">
        <v>196.41664090218</v>
      </c>
      <c r="DA467" s="27">
        <v>78.199204608026</v>
      </c>
      <c r="DB467" s="27">
        <v>633.889792666145</v>
      </c>
      <c r="DC467" s="29">
        <v>5906.03780554481</v>
      </c>
      <c r="DD467" s="30">
        <v>5744.98615443983</v>
      </c>
    </row>
    <row r="468" ht="15.75" customHeight="1">
      <c r="C468" s="31" t="s">
        <v>128</v>
      </c>
      <c r="D468" s="32">
        <v>20022.0</v>
      </c>
      <c r="E468" s="33">
        <v>1480.0</v>
      </c>
      <c r="F468" s="34">
        <v>893.0</v>
      </c>
      <c r="G468" s="34">
        <v>1794.0</v>
      </c>
      <c r="H468" s="34">
        <v>1875.0</v>
      </c>
      <c r="I468" s="34">
        <v>1807.0</v>
      </c>
      <c r="J468" s="34">
        <v>1615.0</v>
      </c>
      <c r="K468" s="34">
        <v>1712.0</v>
      </c>
      <c r="L468" s="34">
        <v>1697.0</v>
      </c>
      <c r="M468" s="34">
        <v>1676.0</v>
      </c>
      <c r="N468" s="34">
        <v>1646.0</v>
      </c>
      <c r="O468" s="34">
        <v>1675.0</v>
      </c>
      <c r="P468" s="34">
        <v>1332.0</v>
      </c>
      <c r="Q468" s="34">
        <v>599.0</v>
      </c>
      <c r="R468" s="34">
        <v>163.0</v>
      </c>
      <c r="S468" s="35">
        <v>58.0</v>
      </c>
      <c r="T468" s="33">
        <v>10630.0</v>
      </c>
      <c r="U468" s="35">
        <v>9392.0</v>
      </c>
      <c r="V468" s="33">
        <v>931.0</v>
      </c>
      <c r="W468" s="34">
        <v>2393.0</v>
      </c>
      <c r="X468" s="34">
        <v>1753.0</v>
      </c>
      <c r="Y468" s="34">
        <v>1594.0</v>
      </c>
      <c r="Z468" s="34">
        <v>1837.0</v>
      </c>
      <c r="AA468" s="34">
        <v>1720.0</v>
      </c>
      <c r="AB468" s="34">
        <v>2445.0</v>
      </c>
      <c r="AC468" s="34">
        <v>2924.0</v>
      </c>
      <c r="AD468" s="34">
        <v>1767.0</v>
      </c>
      <c r="AE468" s="34">
        <v>1012.0</v>
      </c>
      <c r="AF468" s="35">
        <v>1646.0</v>
      </c>
      <c r="AG468" s="33">
        <v>7454.0</v>
      </c>
      <c r="AH468" s="35">
        <v>11875.0</v>
      </c>
      <c r="AI468" s="33">
        <v>7872.0</v>
      </c>
      <c r="AJ468" s="34">
        <v>4926.0</v>
      </c>
      <c r="AK468" s="34">
        <v>2909.0</v>
      </c>
      <c r="AL468" s="34">
        <v>2850.0</v>
      </c>
      <c r="AM468" s="35">
        <v>1465.0</v>
      </c>
      <c r="AN468" s="33">
        <v>5266.0</v>
      </c>
      <c r="AO468" s="34">
        <v>4998.0</v>
      </c>
      <c r="AP468" s="34">
        <v>2462.0</v>
      </c>
      <c r="AQ468" s="35">
        <v>7296.0</v>
      </c>
      <c r="AR468" s="33">
        <v>1142.0</v>
      </c>
      <c r="AS468" s="34">
        <v>514.0</v>
      </c>
      <c r="AT468" s="34">
        <v>407.0</v>
      </c>
      <c r="AU468" s="34">
        <v>173.0</v>
      </c>
      <c r="AV468" s="35">
        <v>17570.0</v>
      </c>
      <c r="AW468" s="33">
        <v>7231.0</v>
      </c>
      <c r="AX468" s="35">
        <v>3550.0</v>
      </c>
      <c r="AY468" s="33">
        <v>4891.0</v>
      </c>
      <c r="AZ468" s="35">
        <v>15131.0</v>
      </c>
      <c r="BA468" s="33">
        <v>16500.0</v>
      </c>
      <c r="BB468" s="35">
        <v>3522.0</v>
      </c>
      <c r="BC468" s="33">
        <v>5564.0</v>
      </c>
      <c r="BD468" s="34">
        <v>6854.0</v>
      </c>
      <c r="BE468" s="34">
        <v>3393.0</v>
      </c>
      <c r="BF468" s="34">
        <v>1999.0</v>
      </c>
      <c r="BG468" s="34">
        <v>573.0</v>
      </c>
      <c r="BH468" s="34">
        <v>469.0</v>
      </c>
      <c r="BI468" s="35">
        <v>1170.0</v>
      </c>
      <c r="BJ468" s="33">
        <v>137.0</v>
      </c>
      <c r="BK468" s="34">
        <v>534.0</v>
      </c>
      <c r="BL468" s="34">
        <v>755.0</v>
      </c>
      <c r="BM468" s="34">
        <v>164.0</v>
      </c>
      <c r="BN468" s="34">
        <v>605.0</v>
      </c>
      <c r="BO468" s="34">
        <v>544.0</v>
      </c>
      <c r="BP468" s="34">
        <v>526.0</v>
      </c>
      <c r="BQ468" s="34">
        <v>1246.0</v>
      </c>
      <c r="BR468" s="34">
        <v>1493.0</v>
      </c>
      <c r="BS468" s="34">
        <v>452.0</v>
      </c>
      <c r="BT468" s="34">
        <v>1933.0</v>
      </c>
      <c r="BU468" s="34">
        <v>84.0</v>
      </c>
      <c r="BV468" s="34">
        <v>897.0</v>
      </c>
      <c r="BW468" s="34">
        <v>198.0</v>
      </c>
      <c r="BX468" s="34">
        <v>92.0</v>
      </c>
      <c r="BY468" s="34">
        <v>614.0</v>
      </c>
      <c r="BZ468" s="34">
        <v>1041.0</v>
      </c>
      <c r="CA468" s="34">
        <v>435.0</v>
      </c>
      <c r="CB468" s="35">
        <v>496.0</v>
      </c>
      <c r="CC468" s="33">
        <v>3315.0</v>
      </c>
      <c r="CD468" s="34">
        <v>1139.0</v>
      </c>
      <c r="CE468" s="34">
        <v>3432.0</v>
      </c>
      <c r="CF468" s="34">
        <v>3013.0</v>
      </c>
      <c r="CG468" s="35">
        <v>2778.0</v>
      </c>
      <c r="CH468" s="33">
        <v>2152.0</v>
      </c>
      <c r="CI468" s="34">
        <v>4091.0</v>
      </c>
      <c r="CJ468" s="34">
        <v>7351.0</v>
      </c>
      <c r="CK468" s="34">
        <v>3758.0</v>
      </c>
      <c r="CL468" s="35">
        <v>2670.0</v>
      </c>
      <c r="CM468" s="33">
        <v>13207.0</v>
      </c>
      <c r="CN468" s="34">
        <v>1646.0</v>
      </c>
      <c r="CO468" s="34">
        <v>3196.0</v>
      </c>
      <c r="CP468" s="35">
        <v>1973.0</v>
      </c>
      <c r="CQ468" s="33">
        <v>3600.0</v>
      </c>
      <c r="CR468" s="34">
        <v>7482.0</v>
      </c>
      <c r="CS468" s="35">
        <v>8296.0</v>
      </c>
      <c r="CT468" s="33">
        <v>480.0</v>
      </c>
      <c r="CU468" s="34">
        <v>6589.0</v>
      </c>
      <c r="CV468" s="34">
        <v>3271.0</v>
      </c>
      <c r="CW468" s="34">
        <v>594.0</v>
      </c>
      <c r="CX468" s="34">
        <v>5780.0</v>
      </c>
      <c r="CY468" s="34">
        <v>1421.0</v>
      </c>
      <c r="CZ468" s="34">
        <v>202.0</v>
      </c>
      <c r="DA468" s="34">
        <v>131.0</v>
      </c>
      <c r="DB468" s="34">
        <v>730.0</v>
      </c>
      <c r="DC468" s="36">
        <v>6457.0</v>
      </c>
      <c r="DD468" s="37">
        <v>5789.0</v>
      </c>
    </row>
    <row r="469" ht="15.75" customHeight="1">
      <c r="C469" s="38" t="s">
        <v>166</v>
      </c>
      <c r="D469" s="39">
        <v>0.100033403365211</v>
      </c>
      <c r="E469" s="40">
        <v>0.171151271103544</v>
      </c>
      <c r="F469" s="40">
        <v>0.19514931926427</v>
      </c>
      <c r="G469" s="40">
        <v>0.180197752759483</v>
      </c>
      <c r="H469" s="40">
        <v>0.150201393539334</v>
      </c>
      <c r="I469" s="40">
        <v>0.123038880378277</v>
      </c>
      <c r="J469" s="40">
        <v>0.104776070091724</v>
      </c>
      <c r="K469" s="40">
        <v>0.0906411742105375</v>
      </c>
      <c r="L469" s="40">
        <v>0.0740081740978971</v>
      </c>
      <c r="M469" s="40">
        <v>0.0631508632726714</v>
      </c>
      <c r="N469" s="40">
        <v>0.052783992779688</v>
      </c>
      <c r="O469" s="40">
        <v>0.0395715778575598</v>
      </c>
      <c r="P469" s="40">
        <v>0.0470835962167459</v>
      </c>
      <c r="Q469" s="40">
        <v>0.0553405639656908</v>
      </c>
      <c r="R469" s="40">
        <v>0.0424468457700369</v>
      </c>
      <c r="S469" s="41">
        <v>0.0513342796567454</v>
      </c>
      <c r="T469" s="40">
        <v>0.0977504819345152</v>
      </c>
      <c r="U469" s="41">
        <v>0.102426344180928</v>
      </c>
      <c r="V469" s="40">
        <v>0.14184937669307</v>
      </c>
      <c r="W469" s="40">
        <v>0.102174556276534</v>
      </c>
      <c r="X469" s="40">
        <v>0.0983182103150351</v>
      </c>
      <c r="Y469" s="40">
        <v>0.0931398764323028</v>
      </c>
      <c r="Z469" s="40">
        <v>0.113990444045226</v>
      </c>
      <c r="AA469" s="40">
        <v>0.0686753956030863</v>
      </c>
      <c r="AB469" s="40">
        <v>0.148448756908437</v>
      </c>
      <c r="AC469" s="40">
        <v>0.0846168351378975</v>
      </c>
      <c r="AD469" s="40">
        <v>0.0782201350106441</v>
      </c>
      <c r="AE469" s="40">
        <v>0.0757749459642029</v>
      </c>
      <c r="AF469" s="41">
        <v>0.0905326957365768</v>
      </c>
      <c r="AG469" s="40">
        <v>0.0893034856355333</v>
      </c>
      <c r="AH469" s="41">
        <v>0.0996058703645926</v>
      </c>
      <c r="AI469" s="40">
        <v>0.129141074535296</v>
      </c>
      <c r="AJ469" s="40">
        <v>0.0951648581208877</v>
      </c>
      <c r="AK469" s="40">
        <v>0.095872456614369</v>
      </c>
      <c r="AL469" s="40">
        <v>0.0406874826307717</v>
      </c>
      <c r="AM469" s="41">
        <v>0.111527890459578</v>
      </c>
      <c r="AN469" s="40">
        <v>0.10814894768882</v>
      </c>
      <c r="AO469" s="40">
        <v>0.069571668129201</v>
      </c>
      <c r="AP469" s="40">
        <v>0.129097819455632</v>
      </c>
      <c r="AQ469" s="41">
        <v>0.104879858082522</v>
      </c>
      <c r="AR469" s="40">
        <v>0.160994190970565</v>
      </c>
      <c r="AS469" s="40">
        <v>0.191543620534573</v>
      </c>
      <c r="AT469" s="40">
        <v>0.14196351816955</v>
      </c>
      <c r="AU469" s="40">
        <v>0.163819771755075</v>
      </c>
      <c r="AV469" s="41">
        <v>0.0919944551740988</v>
      </c>
      <c r="AW469" s="40">
        <v>0.102362487530141</v>
      </c>
      <c r="AX469" s="41">
        <v>0.15451555257894</v>
      </c>
      <c r="AY469" s="40">
        <v>0.106195559359593</v>
      </c>
      <c r="AZ469" s="41">
        <v>0.0980159910210123</v>
      </c>
      <c r="BA469" s="40">
        <v>0.0971309266816494</v>
      </c>
      <c r="BB469" s="41">
        <v>0.113054884496147</v>
      </c>
      <c r="BC469" s="40">
        <v>0.113292159116184</v>
      </c>
      <c r="BD469" s="40">
        <v>0.0903540650383603</v>
      </c>
      <c r="BE469" s="40">
        <v>0.0862637648196861</v>
      </c>
      <c r="BF469" s="40">
        <v>0.105147947311306</v>
      </c>
      <c r="BG469" s="40">
        <v>0.187685215673615</v>
      </c>
      <c r="BH469" s="40">
        <v>0.120300037787948</v>
      </c>
      <c r="BI469" s="41">
        <v>0.0750238354926311</v>
      </c>
      <c r="BJ469" s="40">
        <v>0.323672968116779</v>
      </c>
      <c r="BK469" s="40">
        <v>0.161639226876052</v>
      </c>
      <c r="BL469" s="40">
        <v>0.165117089344541</v>
      </c>
      <c r="BM469" s="40">
        <v>0.102870550100355</v>
      </c>
      <c r="BN469" s="40">
        <v>0.1134676623703</v>
      </c>
      <c r="BO469" s="40">
        <v>0.0798240244522637</v>
      </c>
      <c r="BP469" s="40">
        <v>0.0593601770524721</v>
      </c>
      <c r="BQ469" s="40">
        <v>0.085586802560393</v>
      </c>
      <c r="BR469" s="40">
        <v>0.117885242807779</v>
      </c>
      <c r="BS469" s="40">
        <v>0.102901769691233</v>
      </c>
      <c r="BT469" s="40">
        <v>0.101991428751694</v>
      </c>
      <c r="BU469" s="40">
        <v>0.350684144986629</v>
      </c>
      <c r="BV469" s="40">
        <v>0.148192187704965</v>
      </c>
      <c r="BW469" s="40">
        <v>0.196250650146611</v>
      </c>
      <c r="BX469" s="40">
        <v>0.159489076128938</v>
      </c>
      <c r="BY469" s="40">
        <v>0.165714146554388</v>
      </c>
      <c r="BZ469" s="40">
        <v>0.0950176072003199</v>
      </c>
      <c r="CA469" s="40">
        <v>0.103708713862203</v>
      </c>
      <c r="CB469" s="41">
        <v>0.0944897409475016</v>
      </c>
      <c r="CC469" s="40">
        <v>0.0854212732899357</v>
      </c>
      <c r="CD469" s="40">
        <v>0.0862353074774067</v>
      </c>
      <c r="CE469" s="40">
        <v>0.100399015679744</v>
      </c>
      <c r="CF469" s="40">
        <v>0.0600539416059768</v>
      </c>
      <c r="CG469" s="41">
        <v>0.113574209482526</v>
      </c>
      <c r="CH469" s="40">
        <v>0.219146211547156</v>
      </c>
      <c r="CI469" s="40">
        <v>0.101836306482127</v>
      </c>
      <c r="CJ469" s="40">
        <v>0.0673219456586231</v>
      </c>
      <c r="CK469" s="40">
        <v>0.056377702739631</v>
      </c>
      <c r="CL469" s="41">
        <v>0.159821947709418</v>
      </c>
      <c r="CM469" s="40">
        <v>0.0794980294593505</v>
      </c>
      <c r="CN469" s="40">
        <v>0.11086689771267</v>
      </c>
      <c r="CO469" s="40">
        <v>0.132994268882946</v>
      </c>
      <c r="CP469" s="41">
        <v>0.186920697146969</v>
      </c>
      <c r="CQ469" s="40">
        <v>0.112497263045971</v>
      </c>
      <c r="CR469" s="40">
        <v>0.0861376110725503</v>
      </c>
      <c r="CS469" s="41">
        <v>0.105932755314208</v>
      </c>
      <c r="CT469" s="40">
        <v>0.11897114363459</v>
      </c>
      <c r="CU469" s="40">
        <v>0.0842312347850861</v>
      </c>
      <c r="CV469" s="40">
        <v>0.0997450747865008</v>
      </c>
      <c r="CW469" s="40">
        <v>0.116991574255779</v>
      </c>
      <c r="CX469" s="40">
        <v>0.124679920410017</v>
      </c>
      <c r="CY469" s="40">
        <v>0.0840061024545378</v>
      </c>
      <c r="CZ469" s="40">
        <v>0.101679275375395</v>
      </c>
      <c r="DA469" s="40">
        <v>0.0998504142261091</v>
      </c>
      <c r="DB469" s="40">
        <v>0.0986342571749943</v>
      </c>
      <c r="DC469" s="51">
        <v>0.140275622798081</v>
      </c>
      <c r="DD469" s="52">
        <v>0.0968194510061451</v>
      </c>
    </row>
    <row r="470" ht="15.75" customHeight="1">
      <c r="C470" s="38" t="s">
        <v>167</v>
      </c>
      <c r="D470" s="39">
        <v>0.246804846681742</v>
      </c>
      <c r="E470" s="40">
        <v>0.291468831898865</v>
      </c>
      <c r="F470" s="40">
        <v>0.309166896590759</v>
      </c>
      <c r="G470" s="40">
        <v>0.278164171715497</v>
      </c>
      <c r="H470" s="40">
        <v>0.281822191449793</v>
      </c>
      <c r="I470" s="40">
        <v>0.261161722835286</v>
      </c>
      <c r="J470" s="40">
        <v>0.303635884225245</v>
      </c>
      <c r="K470" s="40">
        <v>0.251253101919171</v>
      </c>
      <c r="L470" s="40">
        <v>0.244210899391014</v>
      </c>
      <c r="M470" s="40">
        <v>0.216630452607979</v>
      </c>
      <c r="N470" s="40">
        <v>0.203921446574395</v>
      </c>
      <c r="O470" s="40">
        <v>0.209484397012394</v>
      </c>
      <c r="P470" s="40">
        <v>0.17013845268954</v>
      </c>
      <c r="Q470" s="40">
        <v>0.220913578518605</v>
      </c>
      <c r="R470" s="40">
        <v>0.202273596743548</v>
      </c>
      <c r="S470" s="41">
        <v>0.277610250746276</v>
      </c>
      <c r="T470" s="40">
        <v>0.236574807779352</v>
      </c>
      <c r="U470" s="41">
        <v>0.257527895362587</v>
      </c>
      <c r="V470" s="40">
        <v>0.247756147647201</v>
      </c>
      <c r="W470" s="40">
        <v>0.277146800551245</v>
      </c>
      <c r="X470" s="40">
        <v>0.2460573431504</v>
      </c>
      <c r="Y470" s="40">
        <v>0.234519935576706</v>
      </c>
      <c r="Z470" s="40">
        <v>0.262068263076907</v>
      </c>
      <c r="AA470" s="40">
        <v>0.238815706276698</v>
      </c>
      <c r="AB470" s="40">
        <v>0.256207033875958</v>
      </c>
      <c r="AC470" s="40">
        <v>0.242029255956119</v>
      </c>
      <c r="AD470" s="40">
        <v>0.218535332135972</v>
      </c>
      <c r="AE470" s="40">
        <v>0.235129338208489</v>
      </c>
      <c r="AF470" s="41">
        <v>0.239595971082533</v>
      </c>
      <c r="AG470" s="40">
        <v>0.250250745428207</v>
      </c>
      <c r="AH470" s="41">
        <v>0.247168067191363</v>
      </c>
      <c r="AI470" s="40">
        <v>0.282933785805863</v>
      </c>
      <c r="AJ470" s="40">
        <v>0.218549041922176</v>
      </c>
      <c r="AK470" s="40">
        <v>0.25924864698548</v>
      </c>
      <c r="AL470" s="40">
        <v>0.200450972877436</v>
      </c>
      <c r="AM470" s="41">
        <v>0.242616980782015</v>
      </c>
      <c r="AN470" s="40">
        <v>0.2549395419145</v>
      </c>
      <c r="AO470" s="40">
        <v>0.245794979076059</v>
      </c>
      <c r="AP470" s="40">
        <v>0.278532998994193</v>
      </c>
      <c r="AQ470" s="41">
        <v>0.231580046006442</v>
      </c>
      <c r="AR470" s="40">
        <v>0.299422172840249</v>
      </c>
      <c r="AS470" s="40">
        <v>0.266444696851219</v>
      </c>
      <c r="AT470" s="40">
        <v>0.281514499922574</v>
      </c>
      <c r="AU470" s="40">
        <v>0.322438534559154</v>
      </c>
      <c r="AV470" s="41">
        <v>0.242190230641382</v>
      </c>
      <c r="AW470" s="40">
        <v>0.269076981252414</v>
      </c>
      <c r="AX470" s="41">
        <v>0.290695430706278</v>
      </c>
      <c r="AY470" s="40">
        <v>0.2332035029197</v>
      </c>
      <c r="AZ470" s="41">
        <v>0.251257755505904</v>
      </c>
      <c r="BA470" s="40">
        <v>0.252816901854381</v>
      </c>
      <c r="BB470" s="41">
        <v>0.21983275645548</v>
      </c>
      <c r="BC470" s="40">
        <v>0.238610110233912</v>
      </c>
      <c r="BD470" s="40">
        <v>0.255500308939325</v>
      </c>
      <c r="BE470" s="40">
        <v>0.264420182061142</v>
      </c>
      <c r="BF470" s="40">
        <v>0.26491232392239</v>
      </c>
      <c r="BG470" s="40">
        <v>0.276366443168604</v>
      </c>
      <c r="BH470" s="40">
        <v>0.177307024249219</v>
      </c>
      <c r="BI470" s="41">
        <v>0.174469537662584</v>
      </c>
      <c r="BJ470" s="40">
        <v>0.255344270564995</v>
      </c>
      <c r="BK470" s="40">
        <v>0.285231420828605</v>
      </c>
      <c r="BL470" s="40">
        <v>0.278140430792996</v>
      </c>
      <c r="BM470" s="40">
        <v>0.284275779083261</v>
      </c>
      <c r="BN470" s="40">
        <v>0.278016683458816</v>
      </c>
      <c r="BO470" s="40">
        <v>0.276452526470951</v>
      </c>
      <c r="BP470" s="40">
        <v>0.264605947056804</v>
      </c>
      <c r="BQ470" s="40">
        <v>0.262940908209229</v>
      </c>
      <c r="BR470" s="40">
        <v>0.255425213232222</v>
      </c>
      <c r="BS470" s="40">
        <v>0.257919583252578</v>
      </c>
      <c r="BT470" s="40">
        <v>0.260845979730801</v>
      </c>
      <c r="BU470" s="40">
        <v>0.383106659528531</v>
      </c>
      <c r="BV470" s="40">
        <v>0.274923847402324</v>
      </c>
      <c r="BW470" s="40">
        <v>0.342369496875133</v>
      </c>
      <c r="BX470" s="40">
        <v>0.335346155074838</v>
      </c>
      <c r="BY470" s="40">
        <v>0.29317008999254</v>
      </c>
      <c r="BZ470" s="40">
        <v>0.253815021888662</v>
      </c>
      <c r="CA470" s="40">
        <v>0.315860387789878</v>
      </c>
      <c r="CB470" s="41">
        <v>0.280660457038607</v>
      </c>
      <c r="CC470" s="40">
        <v>0.25729806173062</v>
      </c>
      <c r="CD470" s="40">
        <v>0.191744532798748</v>
      </c>
      <c r="CE470" s="40">
        <v>0.248272671605079</v>
      </c>
      <c r="CF470" s="40">
        <v>0.228831644268109</v>
      </c>
      <c r="CG470" s="41">
        <v>0.256689514224342</v>
      </c>
      <c r="CH470" s="40">
        <v>0.333825666215974</v>
      </c>
      <c r="CI470" s="40">
        <v>0.253150763407659</v>
      </c>
      <c r="CJ470" s="40">
        <v>0.225785798408192</v>
      </c>
      <c r="CK470" s="40">
        <v>0.194720996805561</v>
      </c>
      <c r="CL470" s="41">
        <v>0.304074472408386</v>
      </c>
      <c r="CM470" s="40">
        <v>0.22687504426582</v>
      </c>
      <c r="CN470" s="40">
        <v>0.259243652115955</v>
      </c>
      <c r="CO470" s="40">
        <v>0.291866582006775</v>
      </c>
      <c r="CP470" s="41">
        <v>0.308721728132306</v>
      </c>
      <c r="CQ470" s="40">
        <v>0.245856591762722</v>
      </c>
      <c r="CR470" s="40">
        <v>0.24200233323002</v>
      </c>
      <c r="CS470" s="41">
        <v>0.252979045167125</v>
      </c>
      <c r="CT470" s="40">
        <v>0.211874965259492</v>
      </c>
      <c r="CU470" s="40">
        <v>0.250387914096396</v>
      </c>
      <c r="CV470" s="40">
        <v>0.230341388395159</v>
      </c>
      <c r="CW470" s="40">
        <v>0.298238162351728</v>
      </c>
      <c r="CX470" s="40">
        <v>0.264869134222166</v>
      </c>
      <c r="CY470" s="40">
        <v>0.221701170441872</v>
      </c>
      <c r="CZ470" s="40">
        <v>0.251420482642947</v>
      </c>
      <c r="DA470" s="40">
        <v>0.207029420767487</v>
      </c>
      <c r="DB470" s="40">
        <v>0.272354617703001</v>
      </c>
      <c r="DC470" s="51">
        <v>0.283708433224579</v>
      </c>
      <c r="DD470" s="52">
        <v>0.260357390680663</v>
      </c>
    </row>
    <row r="471" ht="15.75" customHeight="1">
      <c r="C471" s="38" t="s">
        <v>168</v>
      </c>
      <c r="D471" s="39">
        <v>0.273010624636178</v>
      </c>
      <c r="E471" s="40">
        <v>0.252723614560185</v>
      </c>
      <c r="F471" s="40">
        <v>0.234578597301753</v>
      </c>
      <c r="G471" s="40">
        <v>0.254153508103385</v>
      </c>
      <c r="H471" s="40">
        <v>0.262838892534098</v>
      </c>
      <c r="I471" s="40">
        <v>0.271935989005796</v>
      </c>
      <c r="J471" s="40">
        <v>0.265748769523715</v>
      </c>
      <c r="K471" s="40">
        <v>0.2809690895031</v>
      </c>
      <c r="L471" s="40">
        <v>0.274315934135744</v>
      </c>
      <c r="M471" s="40">
        <v>0.300040423866475</v>
      </c>
      <c r="N471" s="40">
        <v>0.295547057168675</v>
      </c>
      <c r="O471" s="40">
        <v>0.286133610585391</v>
      </c>
      <c r="P471" s="40">
        <v>0.295096640815234</v>
      </c>
      <c r="Q471" s="40">
        <v>0.246837259180918</v>
      </c>
      <c r="R471" s="40">
        <v>0.226919768827234</v>
      </c>
      <c r="S471" s="41">
        <v>0.189962670952594</v>
      </c>
      <c r="T471" s="40">
        <v>0.265526269755604</v>
      </c>
      <c r="U471" s="41">
        <v>0.280855668286047</v>
      </c>
      <c r="V471" s="40">
        <v>0.271613525032202</v>
      </c>
      <c r="W471" s="40">
        <v>0.270750072777433</v>
      </c>
      <c r="X471" s="40">
        <v>0.274643311954106</v>
      </c>
      <c r="Y471" s="40">
        <v>0.261829944023397</v>
      </c>
      <c r="Z471" s="40">
        <v>0.288098669901673</v>
      </c>
      <c r="AA471" s="40">
        <v>0.284387803024904</v>
      </c>
      <c r="AB471" s="40">
        <v>0.272376029521921</v>
      </c>
      <c r="AC471" s="40">
        <v>0.264479297356736</v>
      </c>
      <c r="AD471" s="40">
        <v>0.269108582618708</v>
      </c>
      <c r="AE471" s="40">
        <v>0.268069497718931</v>
      </c>
      <c r="AF471" s="41">
        <v>0.278006410747056</v>
      </c>
      <c r="AG471" s="40">
        <v>0.257603628442071</v>
      </c>
      <c r="AH471" s="41">
        <v>0.279816094628451</v>
      </c>
      <c r="AI471" s="40">
        <v>0.267609841046259</v>
      </c>
      <c r="AJ471" s="40">
        <v>0.282925739566961</v>
      </c>
      <c r="AK471" s="40">
        <v>0.283865621932316</v>
      </c>
      <c r="AL471" s="40">
        <v>0.260575273325913</v>
      </c>
      <c r="AM471" s="41">
        <v>0.27240097199968</v>
      </c>
      <c r="AN471" s="40">
        <v>0.256904403746641</v>
      </c>
      <c r="AO471" s="40">
        <v>0.277404900244557</v>
      </c>
      <c r="AP471" s="40">
        <v>0.273214699397387</v>
      </c>
      <c r="AQ471" s="41">
        <v>0.280374833451816</v>
      </c>
      <c r="AR471" s="40">
        <v>0.279309167251696</v>
      </c>
      <c r="AS471" s="40">
        <v>0.250307945903997</v>
      </c>
      <c r="AT471" s="40">
        <v>0.269492656357635</v>
      </c>
      <c r="AU471" s="40">
        <v>0.23578654166249</v>
      </c>
      <c r="AV471" s="41">
        <v>0.273991343068207</v>
      </c>
      <c r="AW471" s="40">
        <v>0.281721867678256</v>
      </c>
      <c r="AX471" s="41">
        <v>0.253178634127733</v>
      </c>
      <c r="AY471" s="40">
        <v>0.273366774251902</v>
      </c>
      <c r="AZ471" s="41">
        <v>0.27289402573284</v>
      </c>
      <c r="BA471" s="40">
        <v>0.277387884230575</v>
      </c>
      <c r="BB471" s="41">
        <v>0.253372774128558</v>
      </c>
      <c r="BC471" s="40">
        <v>0.272707864514601</v>
      </c>
      <c r="BD471" s="40">
        <v>0.27541605860038</v>
      </c>
      <c r="BE471" s="40">
        <v>0.277221567234952</v>
      </c>
      <c r="BF471" s="40">
        <v>0.264059290324965</v>
      </c>
      <c r="BG471" s="40">
        <v>0.2011189711381</v>
      </c>
      <c r="BH471" s="40">
        <v>0.272866871491027</v>
      </c>
      <c r="BI471" s="41">
        <v>0.294151806301274</v>
      </c>
      <c r="BJ471" s="40">
        <v>0.184426829122532</v>
      </c>
      <c r="BK471" s="40">
        <v>0.266364681712961</v>
      </c>
      <c r="BL471" s="40">
        <v>0.254018777267506</v>
      </c>
      <c r="BM471" s="40">
        <v>0.271853818263954</v>
      </c>
      <c r="BN471" s="40">
        <v>0.255979908116257</v>
      </c>
      <c r="BO471" s="40">
        <v>0.280363752648167</v>
      </c>
      <c r="BP471" s="40">
        <v>0.252953623596682</v>
      </c>
      <c r="BQ471" s="40">
        <v>0.26287593066556</v>
      </c>
      <c r="BR471" s="40">
        <v>0.282855415014516</v>
      </c>
      <c r="BS471" s="40">
        <v>0.274205302064205</v>
      </c>
      <c r="BT471" s="40">
        <v>0.291803737713206</v>
      </c>
      <c r="BU471" s="40">
        <v>0.151313000888302</v>
      </c>
      <c r="BV471" s="40">
        <v>0.295622902751797</v>
      </c>
      <c r="BW471" s="40">
        <v>0.201926147008087</v>
      </c>
      <c r="BX471" s="40">
        <v>0.206408351772405</v>
      </c>
      <c r="BY471" s="40">
        <v>0.255685316281183</v>
      </c>
      <c r="BZ471" s="40">
        <v>0.276804362826481</v>
      </c>
      <c r="CA471" s="40">
        <v>0.307234161825668</v>
      </c>
      <c r="CB471" s="41">
        <v>0.265183261668981</v>
      </c>
      <c r="CC471" s="40">
        <v>0.275772206067877</v>
      </c>
      <c r="CD471" s="40">
        <v>0.277810669910844</v>
      </c>
      <c r="CE471" s="40">
        <v>0.2828207153959</v>
      </c>
      <c r="CF471" s="40">
        <v>0.265597775242185</v>
      </c>
      <c r="CG471" s="41">
        <v>0.275744654320641</v>
      </c>
      <c r="CH471" s="40">
        <v>0.229568683361183</v>
      </c>
      <c r="CI471" s="40">
        <v>0.282675325953727</v>
      </c>
      <c r="CJ471" s="40">
        <v>0.282047779639623</v>
      </c>
      <c r="CK471" s="40">
        <v>0.275857851303684</v>
      </c>
      <c r="CL471" s="41">
        <v>0.2627286563488</v>
      </c>
      <c r="CM471" s="40">
        <v>0.27767445900249</v>
      </c>
      <c r="CN471" s="40">
        <v>0.28055980542875</v>
      </c>
      <c r="CO471" s="40">
        <v>0.256900646103229</v>
      </c>
      <c r="CP471" s="41">
        <v>0.258516342052763</v>
      </c>
      <c r="CQ471" s="40">
        <v>0.283392341778648</v>
      </c>
      <c r="CR471" s="40">
        <v>0.27556510618328</v>
      </c>
      <c r="CS471" s="41">
        <v>0.265062314362855</v>
      </c>
      <c r="CT471" s="40">
        <v>0.262656020114076</v>
      </c>
      <c r="CU471" s="40">
        <v>0.273494835532523</v>
      </c>
      <c r="CV471" s="40">
        <v>0.295592042245361</v>
      </c>
      <c r="CW471" s="40">
        <v>0.260837577183102</v>
      </c>
      <c r="CX471" s="40">
        <v>0.256363641717556</v>
      </c>
      <c r="CY471" s="40">
        <v>0.276507431008423</v>
      </c>
      <c r="CZ471" s="40">
        <v>0.211677629875822</v>
      </c>
      <c r="DA471" s="40">
        <v>0.316937339963318</v>
      </c>
      <c r="DB471" s="40">
        <v>0.269333388227926</v>
      </c>
      <c r="DC471" s="51">
        <v>0.263555212642384</v>
      </c>
      <c r="DD471" s="52">
        <v>0.281027885146811</v>
      </c>
    </row>
    <row r="472" ht="15.75" customHeight="1">
      <c r="C472" s="38" t="s">
        <v>169</v>
      </c>
      <c r="D472" s="39">
        <v>0.143617753056066</v>
      </c>
      <c r="E472" s="40">
        <v>0.122717881588246</v>
      </c>
      <c r="F472" s="40">
        <v>0.10852510155524</v>
      </c>
      <c r="G472" s="40">
        <v>0.120185996816821</v>
      </c>
      <c r="H472" s="40">
        <v>0.134895662273543</v>
      </c>
      <c r="I472" s="40">
        <v>0.142927388119225</v>
      </c>
      <c r="J472" s="40">
        <v>0.118084697451219</v>
      </c>
      <c r="K472" s="40">
        <v>0.158272087201964</v>
      </c>
      <c r="L472" s="40">
        <v>0.159534368060924</v>
      </c>
      <c r="M472" s="40">
        <v>0.145617263693951</v>
      </c>
      <c r="N472" s="40">
        <v>0.163962687290856</v>
      </c>
      <c r="O472" s="40">
        <v>0.157934677809611</v>
      </c>
      <c r="P472" s="40">
        <v>0.169748723235384</v>
      </c>
      <c r="Q472" s="40">
        <v>0.123717323760889</v>
      </c>
      <c r="R472" s="40">
        <v>0.200689655813889</v>
      </c>
      <c r="S472" s="41">
        <v>0.130826712816373</v>
      </c>
      <c r="T472" s="40">
        <v>0.142558440177146</v>
      </c>
      <c r="U472" s="41">
        <v>0.1447281167289</v>
      </c>
      <c r="V472" s="40">
        <v>0.110277965559346</v>
      </c>
      <c r="W472" s="40">
        <v>0.12929052527298</v>
      </c>
      <c r="X472" s="40">
        <v>0.154515055236337</v>
      </c>
      <c r="Y472" s="40">
        <v>0.15742415486747</v>
      </c>
      <c r="Z472" s="40">
        <v>0.128470725187935</v>
      </c>
      <c r="AA472" s="40">
        <v>0.143567122594778</v>
      </c>
      <c r="AB472" s="40">
        <v>0.116434713313609</v>
      </c>
      <c r="AC472" s="40">
        <v>0.151784200664226</v>
      </c>
      <c r="AD472" s="40">
        <v>0.152980831919526</v>
      </c>
      <c r="AE472" s="40">
        <v>0.177355796175843</v>
      </c>
      <c r="AF472" s="41">
        <v>0.171888675767611</v>
      </c>
      <c r="AG472" s="40">
        <v>0.154449069329588</v>
      </c>
      <c r="AH472" s="41">
        <v>0.141721853021052</v>
      </c>
      <c r="AI472" s="40">
        <v>0.142932114440154</v>
      </c>
      <c r="AJ472" s="40">
        <v>0.137729204461318</v>
      </c>
      <c r="AK472" s="40">
        <v>0.139464399560044</v>
      </c>
      <c r="AL472" s="40">
        <v>0.153841168981081</v>
      </c>
      <c r="AM472" s="41">
        <v>0.152979174836865</v>
      </c>
      <c r="AN472" s="40">
        <v>0.157699644133445</v>
      </c>
      <c r="AO472" s="40">
        <v>0.154622345067392</v>
      </c>
      <c r="AP472" s="40">
        <v>0.140844095795883</v>
      </c>
      <c r="AQ472" s="41">
        <v>0.128393489800408</v>
      </c>
      <c r="AR472" s="40">
        <v>0.110997412684957</v>
      </c>
      <c r="AS472" s="40">
        <v>0.11454168598807</v>
      </c>
      <c r="AT472" s="40">
        <v>0.10058778266697</v>
      </c>
      <c r="AU472" s="40">
        <v>0.0972209717488295</v>
      </c>
      <c r="AV472" s="41">
        <v>0.148072072436954</v>
      </c>
      <c r="AW472" s="40">
        <v>0.150877344364483</v>
      </c>
      <c r="AX472" s="41">
        <v>0.124335626809944</v>
      </c>
      <c r="AY472" s="40">
        <v>0.127049152051846</v>
      </c>
      <c r="AZ472" s="41">
        <v>0.149042104569156</v>
      </c>
      <c r="BA472" s="40">
        <v>0.143880083269683</v>
      </c>
      <c r="BB472" s="41">
        <v>0.142440851981876</v>
      </c>
      <c r="BC472" s="40">
        <v>0.131492906152861</v>
      </c>
      <c r="BD472" s="40">
        <v>0.146190829241553</v>
      </c>
      <c r="BE472" s="40">
        <v>0.160471884103647</v>
      </c>
      <c r="BF472" s="40">
        <v>0.15516770154595</v>
      </c>
      <c r="BG472" s="40">
        <v>0.147460015767678</v>
      </c>
      <c r="BH472" s="40">
        <v>0.121597094624283</v>
      </c>
      <c r="BI472" s="41">
        <v>0.131176517093921</v>
      </c>
      <c r="BJ472" s="40">
        <v>0.111708474941243</v>
      </c>
      <c r="BK472" s="40">
        <v>0.115282564725749</v>
      </c>
      <c r="BL472" s="40">
        <v>0.139805532556018</v>
      </c>
      <c r="BM472" s="40">
        <v>0.149430624463831</v>
      </c>
      <c r="BN472" s="40">
        <v>0.160659313479177</v>
      </c>
      <c r="BO472" s="40">
        <v>0.168348913596657</v>
      </c>
      <c r="BP472" s="40">
        <v>0.176024736911705</v>
      </c>
      <c r="BQ472" s="40">
        <v>0.171567416147487</v>
      </c>
      <c r="BR472" s="40">
        <v>0.134971955776462</v>
      </c>
      <c r="BS472" s="40">
        <v>0.133852362640354</v>
      </c>
      <c r="BT472" s="40">
        <v>0.139814222914918</v>
      </c>
      <c r="BU472" s="40">
        <v>0.0516556420945646</v>
      </c>
      <c r="BV472" s="40">
        <v>0.143023796776096</v>
      </c>
      <c r="BW472" s="40">
        <v>0.124646071291767</v>
      </c>
      <c r="BX472" s="40">
        <v>0.0908348392392482</v>
      </c>
      <c r="BY472" s="40">
        <v>0.121711288997096</v>
      </c>
      <c r="BZ472" s="40">
        <v>0.161489316105104</v>
      </c>
      <c r="CA472" s="40">
        <v>0.112354388467075</v>
      </c>
      <c r="CB472" s="41">
        <v>0.140209141671751</v>
      </c>
      <c r="CC472" s="40">
        <v>0.139017147748352</v>
      </c>
      <c r="CD472" s="40">
        <v>0.157471721807875</v>
      </c>
      <c r="CE472" s="40">
        <v>0.138935581277347</v>
      </c>
      <c r="CF472" s="40">
        <v>0.173978717586826</v>
      </c>
      <c r="CG472" s="41">
        <v>0.126975279779582</v>
      </c>
      <c r="CH472" s="40">
        <v>0.0893185099857658</v>
      </c>
      <c r="CI472" s="40">
        <v>0.136564384263761</v>
      </c>
      <c r="CJ472" s="40">
        <v>0.153845190623905</v>
      </c>
      <c r="CK472" s="40">
        <v>0.186040088325334</v>
      </c>
      <c r="CL472" s="41">
        <v>0.10634396470259</v>
      </c>
      <c r="CM472" s="40">
        <v>0.147244549306201</v>
      </c>
      <c r="CN472" s="40">
        <v>0.148015352126141</v>
      </c>
      <c r="CO472" s="40">
        <v>0.146250048822932</v>
      </c>
      <c r="CP472" s="41">
        <v>0.109495418380871</v>
      </c>
      <c r="CQ472" s="40">
        <v>0.134093434463398</v>
      </c>
      <c r="CR472" s="40">
        <v>0.14587023940884</v>
      </c>
      <c r="CS472" s="41">
        <v>0.149709403226448</v>
      </c>
      <c r="CT472" s="40">
        <v>0.130112575530927</v>
      </c>
      <c r="CU472" s="40">
        <v>0.1470956703363</v>
      </c>
      <c r="CV472" s="40">
        <v>0.128231710691823</v>
      </c>
      <c r="CW472" s="40">
        <v>0.118630830947631</v>
      </c>
      <c r="CX472" s="40">
        <v>0.146357981182472</v>
      </c>
      <c r="CY472" s="40">
        <v>0.15398635707877</v>
      </c>
      <c r="CZ472" s="40">
        <v>0.134715861187212</v>
      </c>
      <c r="DA472" s="40">
        <v>0.186023221221152</v>
      </c>
      <c r="DB472" s="40">
        <v>0.180895915078119</v>
      </c>
      <c r="DC472" s="51">
        <v>0.142310638655382</v>
      </c>
      <c r="DD472" s="52">
        <v>0.144354783451207</v>
      </c>
    </row>
    <row r="473" ht="15.75" customHeight="1">
      <c r="C473" s="38" t="s">
        <v>170</v>
      </c>
      <c r="D473" s="39">
        <v>0.0728957329792125</v>
      </c>
      <c r="E473" s="40">
        <v>0.055231923929013</v>
      </c>
      <c r="F473" s="40">
        <v>0.061272600956288</v>
      </c>
      <c r="G473" s="40">
        <v>0.0595289126303753</v>
      </c>
      <c r="H473" s="40">
        <v>0.0560240769369121</v>
      </c>
      <c r="I473" s="40">
        <v>0.0745637714575799</v>
      </c>
      <c r="J473" s="40">
        <v>0.0695530724943635</v>
      </c>
      <c r="K473" s="40">
        <v>0.0662056289662569</v>
      </c>
      <c r="L473" s="40">
        <v>0.0744905473458287</v>
      </c>
      <c r="M473" s="40">
        <v>0.0842247853284264</v>
      </c>
      <c r="N473" s="40">
        <v>0.0826731212511712</v>
      </c>
      <c r="O473" s="40">
        <v>0.0861756101193285</v>
      </c>
      <c r="P473" s="40">
        <v>0.0909104227922697</v>
      </c>
      <c r="Q473" s="40">
        <v>0.0811511213177236</v>
      </c>
      <c r="R473" s="40">
        <v>0.067649327114655</v>
      </c>
      <c r="S473" s="41">
        <v>0.114840527443137</v>
      </c>
      <c r="T473" s="40">
        <v>0.0724615487847702</v>
      </c>
      <c r="U473" s="41">
        <v>0.0733508415372421</v>
      </c>
      <c r="V473" s="40">
        <v>0.0815382644359082</v>
      </c>
      <c r="W473" s="40">
        <v>0.0683188786727821</v>
      </c>
      <c r="X473" s="40">
        <v>0.0643443892280793</v>
      </c>
      <c r="Y473" s="40">
        <v>0.0779720032674361</v>
      </c>
      <c r="Z473" s="40">
        <v>0.0660729067382593</v>
      </c>
      <c r="AA473" s="40">
        <v>0.0687814888649644</v>
      </c>
      <c r="AB473" s="40">
        <v>0.0561872792772129</v>
      </c>
      <c r="AC473" s="40">
        <v>0.0680873653950207</v>
      </c>
      <c r="AD473" s="40">
        <v>0.08472536823351</v>
      </c>
      <c r="AE473" s="40">
        <v>0.107512330451387</v>
      </c>
      <c r="AF473" s="41">
        <v>0.0923783237911357</v>
      </c>
      <c r="AG473" s="40">
        <v>0.0780346592716228</v>
      </c>
      <c r="AH473" s="41">
        <v>0.0722364624365378</v>
      </c>
      <c r="AI473" s="40">
        <v>0.0645831780379765</v>
      </c>
      <c r="AJ473" s="40">
        <v>0.0719085304420835</v>
      </c>
      <c r="AK473" s="40">
        <v>0.0744447529431365</v>
      </c>
      <c r="AL473" s="40">
        <v>0.0871964675903939</v>
      </c>
      <c r="AM473" s="41">
        <v>0.0834219517740493</v>
      </c>
      <c r="AN473" s="40">
        <v>0.0738330146100779</v>
      </c>
      <c r="AO473" s="40">
        <v>0.0738508382809683</v>
      </c>
      <c r="AP473" s="40">
        <v>0.0670790897786421</v>
      </c>
      <c r="AQ473" s="41">
        <v>0.0736340157785572</v>
      </c>
      <c r="AR473" s="40">
        <v>0.0686786117138667</v>
      </c>
      <c r="AS473" s="40">
        <v>0.0650177717058782</v>
      </c>
      <c r="AT473" s="40">
        <v>0.0602957111673405</v>
      </c>
      <c r="AU473" s="40">
        <v>0.0751936867215812</v>
      </c>
      <c r="AV473" s="41">
        <v>0.0737284203452067</v>
      </c>
      <c r="AW473" s="40">
        <v>0.070647109974288</v>
      </c>
      <c r="AX473" s="41">
        <v>0.0607688912922849</v>
      </c>
      <c r="AY473" s="40">
        <v>0.0782199133684665</v>
      </c>
      <c r="AZ473" s="41">
        <v>0.0711526633052512</v>
      </c>
      <c r="BA473" s="40">
        <v>0.0679754391673544</v>
      </c>
      <c r="BB473" s="41">
        <v>0.0949698166032502</v>
      </c>
      <c r="BC473" s="40">
        <v>0.0768392871472723</v>
      </c>
      <c r="BD473" s="40">
        <v>0.0722397571326441</v>
      </c>
      <c r="BE473" s="40">
        <v>0.0731118146672054</v>
      </c>
      <c r="BF473" s="40">
        <v>0.069823136005183</v>
      </c>
      <c r="BG473" s="40">
        <v>0.0703047585900579</v>
      </c>
      <c r="BH473" s="40">
        <v>0.0575135808887867</v>
      </c>
      <c r="BI473" s="41">
        <v>0.0687894571314344</v>
      </c>
      <c r="BJ473" s="40">
        <v>0.0677999576120631</v>
      </c>
      <c r="BK473" s="40">
        <v>0.0856556113906132</v>
      </c>
      <c r="BL473" s="40">
        <v>0.0667953643970064</v>
      </c>
      <c r="BM473" s="40">
        <v>0.0511458653705475</v>
      </c>
      <c r="BN473" s="40">
        <v>0.0787934325682585</v>
      </c>
      <c r="BO473" s="40">
        <v>0.0591780176788186</v>
      </c>
      <c r="BP473" s="40">
        <v>0.08184860929481</v>
      </c>
      <c r="BQ473" s="40">
        <v>0.0630507769415981</v>
      </c>
      <c r="BR473" s="40">
        <v>0.0635552090372917</v>
      </c>
      <c r="BS473" s="40">
        <v>0.0870709604915152</v>
      </c>
      <c r="BT473" s="40">
        <v>0.0669226814484156</v>
      </c>
      <c r="BU473" s="40">
        <v>0.0406706768596262</v>
      </c>
      <c r="BV473" s="40">
        <v>0.0586794650459333</v>
      </c>
      <c r="BW473" s="40">
        <v>0.0433539364993836</v>
      </c>
      <c r="BX473" s="40">
        <v>0.123126735846</v>
      </c>
      <c r="BY473" s="40">
        <v>0.0692301362778531</v>
      </c>
      <c r="BZ473" s="40">
        <v>0.0777207486957753</v>
      </c>
      <c r="CA473" s="40">
        <v>0.0733159051186251</v>
      </c>
      <c r="CB473" s="41">
        <v>0.077705015317361</v>
      </c>
      <c r="CC473" s="40">
        <v>0.0534762355764413</v>
      </c>
      <c r="CD473" s="40">
        <v>0.0998058042352105</v>
      </c>
      <c r="CE473" s="40">
        <v>0.0756916239414272</v>
      </c>
      <c r="CF473" s="40">
        <v>0.092924725148166</v>
      </c>
      <c r="CG473" s="41">
        <v>0.0641975957962438</v>
      </c>
      <c r="CH473" s="40">
        <v>0.0345369759917839</v>
      </c>
      <c r="CI473" s="40">
        <v>0.0593406063917836</v>
      </c>
      <c r="CJ473" s="40">
        <v>0.0788221126662487</v>
      </c>
      <c r="CK473" s="40">
        <v>0.103976859376668</v>
      </c>
      <c r="CL473" s="41">
        <v>0.0617439499044458</v>
      </c>
      <c r="CM473" s="40">
        <v>0.0776286944030258</v>
      </c>
      <c r="CN473" s="40">
        <v>0.0766226322121887</v>
      </c>
      <c r="CO473" s="40">
        <v>0.0582084455852228</v>
      </c>
      <c r="CP473" s="41">
        <v>0.0588744863048</v>
      </c>
      <c r="CQ473" s="40">
        <v>0.0693657538726361</v>
      </c>
      <c r="CR473" s="40">
        <v>0.0801685998761104</v>
      </c>
      <c r="CS473" s="41">
        <v>0.0685854983230341</v>
      </c>
      <c r="CT473" s="40">
        <v>0.119270979539761</v>
      </c>
      <c r="CU473" s="40">
        <v>0.0751196118782048</v>
      </c>
      <c r="CV473" s="40">
        <v>0.0747630955892176</v>
      </c>
      <c r="CW473" s="40">
        <v>0.0542262804437785</v>
      </c>
      <c r="CX473" s="40">
        <v>0.0695132453042524</v>
      </c>
      <c r="CY473" s="40">
        <v>0.0724386828815238</v>
      </c>
      <c r="CZ473" s="40">
        <v>0.0777080664733023</v>
      </c>
      <c r="DA473" s="40">
        <v>0.0813419403522562</v>
      </c>
      <c r="DB473" s="40">
        <v>0.0773071368233396</v>
      </c>
      <c r="DC473" s="51">
        <v>0.0669048830994655</v>
      </c>
      <c r="DD473" s="52">
        <v>0.0717759380551398</v>
      </c>
    </row>
    <row r="474" ht="15.75" customHeight="1">
      <c r="C474" s="38" t="s">
        <v>171</v>
      </c>
      <c r="D474" s="85">
        <v>0.163637639281591</v>
      </c>
      <c r="E474" s="87">
        <v>0.106706476920148</v>
      </c>
      <c r="F474" s="87">
        <v>0.0913074843316912</v>
      </c>
      <c r="G474" s="87">
        <v>0.107769657974438</v>
      </c>
      <c r="H474" s="87">
        <v>0.114217783266319</v>
      </c>
      <c r="I474" s="87">
        <v>0.126372248203836</v>
      </c>
      <c r="J474" s="87">
        <v>0.138201506213734</v>
      </c>
      <c r="K474" s="87">
        <v>0.15265891819897</v>
      </c>
      <c r="L474" s="87">
        <v>0.173440076968593</v>
      </c>
      <c r="M474" s="87">
        <v>0.190336211230497</v>
      </c>
      <c r="N474" s="87">
        <v>0.201111694935215</v>
      </c>
      <c r="O474" s="87">
        <v>0.220700126615716</v>
      </c>
      <c r="P474" s="87">
        <v>0.227022164250827</v>
      </c>
      <c r="Q474" s="87">
        <v>0.272040153256173</v>
      </c>
      <c r="R474" s="87">
        <v>0.260020805730638</v>
      </c>
      <c r="S474" s="88">
        <v>0.235425558384875</v>
      </c>
      <c r="T474" s="87">
        <v>0.185128451568613</v>
      </c>
      <c r="U474" s="88">
        <v>0.141111133904295</v>
      </c>
      <c r="V474" s="87">
        <v>0.146964720632272</v>
      </c>
      <c r="W474" s="87">
        <v>0.152319166449027</v>
      </c>
      <c r="X474" s="87">
        <v>0.162121690116043</v>
      </c>
      <c r="Y474" s="87">
        <v>0.175114085832688</v>
      </c>
      <c r="Z474" s="87">
        <v>0.141298991049999</v>
      </c>
      <c r="AA474" s="87">
        <v>0.19577248363557</v>
      </c>
      <c r="AB474" s="87">
        <v>0.150346187102862</v>
      </c>
      <c r="AC474" s="87">
        <v>0.18900304549</v>
      </c>
      <c r="AD474" s="87">
        <v>0.19642975008164</v>
      </c>
      <c r="AE474" s="87">
        <v>0.136158091481147</v>
      </c>
      <c r="AF474" s="88">
        <v>0.127597922875088</v>
      </c>
      <c r="AG474" s="87">
        <v>0.170358411892979</v>
      </c>
      <c r="AH474" s="88">
        <v>0.159451652358004</v>
      </c>
      <c r="AI474" s="87">
        <v>0.112800006134451</v>
      </c>
      <c r="AJ474" s="87">
        <v>0.193722625486574</v>
      </c>
      <c r="AK474" s="87">
        <v>0.147104121964655</v>
      </c>
      <c r="AL474" s="87">
        <v>0.257248634594405</v>
      </c>
      <c r="AM474" s="88">
        <v>0.137053030147813</v>
      </c>
      <c r="AN474" s="87">
        <v>0.148474447906516</v>
      </c>
      <c r="AO474" s="87">
        <v>0.178755269201824</v>
      </c>
      <c r="AP474" s="87">
        <v>0.111231296578262</v>
      </c>
      <c r="AQ474" s="88">
        <v>0.181137756880254</v>
      </c>
      <c r="AR474" s="87">
        <v>0.0805984445386657</v>
      </c>
      <c r="AS474" s="87">
        <v>0.112144279016261</v>
      </c>
      <c r="AT474" s="87">
        <v>0.146145831715931</v>
      </c>
      <c r="AU474" s="87">
        <v>0.10554049355287</v>
      </c>
      <c r="AV474" s="88">
        <v>0.170023478334152</v>
      </c>
      <c r="AW474" s="87">
        <v>0.125314209200418</v>
      </c>
      <c r="AX474" s="88">
        <v>0.116505864484819</v>
      </c>
      <c r="AY474" s="87">
        <v>0.181965098048493</v>
      </c>
      <c r="AZ474" s="88">
        <v>0.157637459865837</v>
      </c>
      <c r="BA474" s="87">
        <v>0.160808764796357</v>
      </c>
      <c r="BB474" s="88">
        <v>0.17632891633469</v>
      </c>
      <c r="BC474" s="87">
        <v>0.167057672835169</v>
      </c>
      <c r="BD474" s="87">
        <v>0.160298981047737</v>
      </c>
      <c r="BE474" s="87">
        <v>0.138510787113367</v>
      </c>
      <c r="BF474" s="87">
        <v>0.140889600890206</v>
      </c>
      <c r="BG474" s="87">
        <v>0.117064595661945</v>
      </c>
      <c r="BH474" s="87">
        <v>0.250415390958738</v>
      </c>
      <c r="BI474" s="88">
        <v>0.256388846318155</v>
      </c>
      <c r="BJ474" s="87">
        <v>0.0570474996423883</v>
      </c>
      <c r="BK474" s="87">
        <v>0.0858264944660195</v>
      </c>
      <c r="BL474" s="87">
        <v>0.0961228056419319</v>
      </c>
      <c r="BM474" s="87">
        <v>0.140423362718052</v>
      </c>
      <c r="BN474" s="87">
        <v>0.113083000007191</v>
      </c>
      <c r="BO474" s="87">
        <v>0.135832765153144</v>
      </c>
      <c r="BP474" s="87">
        <v>0.165206906087527</v>
      </c>
      <c r="BQ474" s="87">
        <v>0.153978165475733</v>
      </c>
      <c r="BR474" s="87">
        <v>0.145306964131729</v>
      </c>
      <c r="BS474" s="87">
        <v>0.144050021860115</v>
      </c>
      <c r="BT474" s="87">
        <v>0.138621949440966</v>
      </c>
      <c r="BU474" s="87">
        <v>0.0225698756423474</v>
      </c>
      <c r="BV474" s="87">
        <v>0.0795578003188853</v>
      </c>
      <c r="BW474" s="87">
        <v>0.0914536981790189</v>
      </c>
      <c r="BX474" s="87">
        <v>0.0847948419385713</v>
      </c>
      <c r="BY474" s="87">
        <v>0.09448902189694</v>
      </c>
      <c r="BZ474" s="87">
        <v>0.135152943283657</v>
      </c>
      <c r="CA474" s="87">
        <v>0.0875264429365507</v>
      </c>
      <c r="CB474" s="88">
        <v>0.141752383355798</v>
      </c>
      <c r="CC474" s="87">
        <v>0.189015075586773</v>
      </c>
      <c r="CD474" s="87">
        <v>0.186931963769916</v>
      </c>
      <c r="CE474" s="87">
        <v>0.153880392100503</v>
      </c>
      <c r="CF474" s="87">
        <v>0.178613196148738</v>
      </c>
      <c r="CG474" s="88">
        <v>0.162818746396666</v>
      </c>
      <c r="CH474" s="87">
        <v>0.0936039528981375</v>
      </c>
      <c r="CI474" s="87">
        <v>0.166432613500942</v>
      </c>
      <c r="CJ474" s="87">
        <v>0.192177173003408</v>
      </c>
      <c r="CK474" s="87">
        <v>0.183026501449122</v>
      </c>
      <c r="CL474" s="88">
        <v>0.10528700892636</v>
      </c>
      <c r="CM474" s="87">
        <v>0.191079223563112</v>
      </c>
      <c r="CN474" s="87">
        <v>0.124691660404296</v>
      </c>
      <c r="CO474" s="87">
        <v>0.113780008598896</v>
      </c>
      <c r="CP474" s="88">
        <v>0.077471327982291</v>
      </c>
      <c r="CQ474" s="87">
        <v>0.154794615076624</v>
      </c>
      <c r="CR474" s="87">
        <v>0.170256110229199</v>
      </c>
      <c r="CS474" s="88">
        <v>0.157730983606329</v>
      </c>
      <c r="CT474" s="87">
        <v>0.157114315921154</v>
      </c>
      <c r="CU474" s="87">
        <v>0.16967073337149</v>
      </c>
      <c r="CV474" s="87">
        <v>0.171326688291938</v>
      </c>
      <c r="CW474" s="87">
        <v>0.151075574817981</v>
      </c>
      <c r="CX474" s="87">
        <v>0.138216077163537</v>
      </c>
      <c r="CY474" s="87">
        <v>0.191360256134873</v>
      </c>
      <c r="CZ474" s="87">
        <v>0.222798684445322</v>
      </c>
      <c r="DA474" s="87">
        <v>0.108817663469678</v>
      </c>
      <c r="DB474" s="87">
        <v>0.101474684992621</v>
      </c>
      <c r="DC474" s="89">
        <v>0.103245209580109</v>
      </c>
      <c r="DD474" s="90">
        <v>0.145664551660034</v>
      </c>
    </row>
    <row r="475" ht="15.75" customHeight="1">
      <c r="B475" s="23"/>
      <c r="C475" s="91" t="s">
        <v>172</v>
      </c>
      <c r="D475" s="39">
        <f t="shared" ref="D475:DD475" si="35">sum(D469:D470)</f>
        <v>0.34683825</v>
      </c>
      <c r="E475" s="92">
        <f t="shared" si="35"/>
        <v>0.462620103</v>
      </c>
      <c r="F475" s="93">
        <f t="shared" si="35"/>
        <v>0.5043162159</v>
      </c>
      <c r="G475" s="93">
        <f t="shared" si="35"/>
        <v>0.4583619245</v>
      </c>
      <c r="H475" s="93">
        <f t="shared" si="35"/>
        <v>0.432023585</v>
      </c>
      <c r="I475" s="93">
        <f t="shared" si="35"/>
        <v>0.3842006032</v>
      </c>
      <c r="J475" s="93">
        <f t="shared" si="35"/>
        <v>0.4084119543</v>
      </c>
      <c r="K475" s="93">
        <f t="shared" si="35"/>
        <v>0.3418942761</v>
      </c>
      <c r="L475" s="93">
        <f t="shared" si="35"/>
        <v>0.3182190735</v>
      </c>
      <c r="M475" s="93">
        <f t="shared" si="35"/>
        <v>0.2797813159</v>
      </c>
      <c r="N475" s="93">
        <f t="shared" si="35"/>
        <v>0.2567054394</v>
      </c>
      <c r="O475" s="93">
        <f t="shared" si="35"/>
        <v>0.2490559749</v>
      </c>
      <c r="P475" s="93">
        <f t="shared" si="35"/>
        <v>0.2172220489</v>
      </c>
      <c r="Q475" s="93">
        <f t="shared" si="35"/>
        <v>0.2762541425</v>
      </c>
      <c r="R475" s="93">
        <f t="shared" si="35"/>
        <v>0.2447204425</v>
      </c>
      <c r="S475" s="94">
        <f t="shared" si="35"/>
        <v>0.3289445304</v>
      </c>
      <c r="T475" s="92">
        <f t="shared" si="35"/>
        <v>0.3343252897</v>
      </c>
      <c r="U475" s="94">
        <f t="shared" si="35"/>
        <v>0.3599542395</v>
      </c>
      <c r="V475" s="93">
        <f t="shared" si="35"/>
        <v>0.3896055243</v>
      </c>
      <c r="W475" s="93">
        <f t="shared" si="35"/>
        <v>0.3793213568</v>
      </c>
      <c r="X475" s="93">
        <f t="shared" si="35"/>
        <v>0.3443755535</v>
      </c>
      <c r="Y475" s="93">
        <f t="shared" si="35"/>
        <v>0.327659812</v>
      </c>
      <c r="Z475" s="93">
        <f t="shared" si="35"/>
        <v>0.3760587071</v>
      </c>
      <c r="AA475" s="93">
        <f t="shared" si="35"/>
        <v>0.3074911019</v>
      </c>
      <c r="AB475" s="93">
        <f t="shared" si="35"/>
        <v>0.4046557908</v>
      </c>
      <c r="AC475" s="93">
        <f t="shared" si="35"/>
        <v>0.3266460911</v>
      </c>
      <c r="AD475" s="93">
        <f t="shared" si="35"/>
        <v>0.2967554671</v>
      </c>
      <c r="AE475" s="93">
        <f t="shared" si="35"/>
        <v>0.3109042842</v>
      </c>
      <c r="AF475" s="94">
        <f t="shared" si="35"/>
        <v>0.3301286668</v>
      </c>
      <c r="AG475" s="93">
        <f t="shared" si="35"/>
        <v>0.3395542311</v>
      </c>
      <c r="AH475" s="94">
        <f t="shared" si="35"/>
        <v>0.3467739376</v>
      </c>
      <c r="AI475" s="93">
        <f t="shared" si="35"/>
        <v>0.4120748603</v>
      </c>
      <c r="AJ475" s="93">
        <f t="shared" si="35"/>
        <v>0.3137139</v>
      </c>
      <c r="AK475" s="93">
        <f t="shared" si="35"/>
        <v>0.3551211036</v>
      </c>
      <c r="AL475" s="93">
        <f t="shared" si="35"/>
        <v>0.2411384555</v>
      </c>
      <c r="AM475" s="94">
        <f t="shared" si="35"/>
        <v>0.3541448712</v>
      </c>
      <c r="AN475" s="93">
        <f t="shared" si="35"/>
        <v>0.3630884896</v>
      </c>
      <c r="AO475" s="93">
        <f t="shared" si="35"/>
        <v>0.3153666472</v>
      </c>
      <c r="AP475" s="93">
        <f t="shared" si="35"/>
        <v>0.4076308184</v>
      </c>
      <c r="AQ475" s="94">
        <f t="shared" si="35"/>
        <v>0.3364599041</v>
      </c>
      <c r="AR475" s="93">
        <f t="shared" si="35"/>
        <v>0.4604163638</v>
      </c>
      <c r="AS475" s="93">
        <f t="shared" si="35"/>
        <v>0.4579883174</v>
      </c>
      <c r="AT475" s="93">
        <f t="shared" si="35"/>
        <v>0.4234780181</v>
      </c>
      <c r="AU475" s="93">
        <f t="shared" si="35"/>
        <v>0.4862583063</v>
      </c>
      <c r="AV475" s="94">
        <f t="shared" si="35"/>
        <v>0.3341846858</v>
      </c>
      <c r="AW475" s="93">
        <f t="shared" si="35"/>
        <v>0.3714394688</v>
      </c>
      <c r="AX475" s="94">
        <f t="shared" si="35"/>
        <v>0.4452109833</v>
      </c>
      <c r="AY475" s="93">
        <f t="shared" si="35"/>
        <v>0.3393990623</v>
      </c>
      <c r="AZ475" s="94">
        <f t="shared" si="35"/>
        <v>0.3492737465</v>
      </c>
      <c r="BA475" s="93">
        <f t="shared" si="35"/>
        <v>0.3499478285</v>
      </c>
      <c r="BB475" s="94">
        <f t="shared" si="35"/>
        <v>0.332887641</v>
      </c>
      <c r="BC475" s="93">
        <f t="shared" si="35"/>
        <v>0.3519022694</v>
      </c>
      <c r="BD475" s="93">
        <f t="shared" si="35"/>
        <v>0.345854374</v>
      </c>
      <c r="BE475" s="93">
        <f t="shared" si="35"/>
        <v>0.3506839469</v>
      </c>
      <c r="BF475" s="93">
        <f t="shared" si="35"/>
        <v>0.3700602712</v>
      </c>
      <c r="BG475" s="93">
        <f t="shared" si="35"/>
        <v>0.4640516588</v>
      </c>
      <c r="BH475" s="93">
        <f t="shared" si="35"/>
        <v>0.297607062</v>
      </c>
      <c r="BI475" s="94">
        <f t="shared" si="35"/>
        <v>0.2494933732</v>
      </c>
      <c r="BJ475" s="93">
        <f t="shared" si="35"/>
        <v>0.5790172387</v>
      </c>
      <c r="BK475" s="93">
        <f t="shared" si="35"/>
        <v>0.4468706477</v>
      </c>
      <c r="BL475" s="93">
        <f t="shared" si="35"/>
        <v>0.4432575201</v>
      </c>
      <c r="BM475" s="93">
        <f t="shared" si="35"/>
        <v>0.3871463292</v>
      </c>
      <c r="BN475" s="93">
        <f t="shared" si="35"/>
        <v>0.3914843458</v>
      </c>
      <c r="BO475" s="93">
        <f t="shared" si="35"/>
        <v>0.3562765509</v>
      </c>
      <c r="BP475" s="93">
        <f t="shared" si="35"/>
        <v>0.3239661241</v>
      </c>
      <c r="BQ475" s="93">
        <f t="shared" si="35"/>
        <v>0.3485277108</v>
      </c>
      <c r="BR475" s="93">
        <f t="shared" si="35"/>
        <v>0.373310456</v>
      </c>
      <c r="BS475" s="93">
        <f t="shared" si="35"/>
        <v>0.3608213529</v>
      </c>
      <c r="BT475" s="93">
        <f t="shared" si="35"/>
        <v>0.3628374085</v>
      </c>
      <c r="BU475" s="93">
        <f t="shared" si="35"/>
        <v>0.7337908045</v>
      </c>
      <c r="BV475" s="93">
        <f t="shared" si="35"/>
        <v>0.4231160351</v>
      </c>
      <c r="BW475" s="93">
        <f t="shared" si="35"/>
        <v>0.538620147</v>
      </c>
      <c r="BX475" s="93">
        <f t="shared" si="35"/>
        <v>0.4948352312</v>
      </c>
      <c r="BY475" s="93">
        <f t="shared" si="35"/>
        <v>0.4588842365</v>
      </c>
      <c r="BZ475" s="93">
        <f t="shared" si="35"/>
        <v>0.3488326291</v>
      </c>
      <c r="CA475" s="93">
        <f t="shared" si="35"/>
        <v>0.4195691017</v>
      </c>
      <c r="CB475" s="94">
        <f t="shared" si="35"/>
        <v>0.375150198</v>
      </c>
      <c r="CC475" s="93">
        <f t="shared" si="35"/>
        <v>0.342719335</v>
      </c>
      <c r="CD475" s="93">
        <f t="shared" si="35"/>
        <v>0.2779798403</v>
      </c>
      <c r="CE475" s="93">
        <f t="shared" si="35"/>
        <v>0.3486716873</v>
      </c>
      <c r="CF475" s="93">
        <f t="shared" si="35"/>
        <v>0.2888855859</v>
      </c>
      <c r="CG475" s="94">
        <f t="shared" si="35"/>
        <v>0.3702637237</v>
      </c>
      <c r="CH475" s="93">
        <f t="shared" si="35"/>
        <v>0.5529718778</v>
      </c>
      <c r="CI475" s="93">
        <f t="shared" si="35"/>
        <v>0.3549870699</v>
      </c>
      <c r="CJ475" s="93">
        <f t="shared" si="35"/>
        <v>0.2931077441</v>
      </c>
      <c r="CK475" s="93">
        <f t="shared" si="35"/>
        <v>0.2510986995</v>
      </c>
      <c r="CL475" s="94">
        <f t="shared" si="35"/>
        <v>0.4638964201</v>
      </c>
      <c r="CM475" s="93">
        <f t="shared" si="35"/>
        <v>0.3063730737</v>
      </c>
      <c r="CN475" s="93">
        <f t="shared" si="35"/>
        <v>0.3701105498</v>
      </c>
      <c r="CO475" s="93">
        <f t="shared" si="35"/>
        <v>0.4248608509</v>
      </c>
      <c r="CP475" s="94">
        <f t="shared" si="35"/>
        <v>0.4956424253</v>
      </c>
      <c r="CQ475" s="93">
        <f t="shared" si="35"/>
        <v>0.3583538548</v>
      </c>
      <c r="CR475" s="93">
        <f t="shared" si="35"/>
        <v>0.3281399443</v>
      </c>
      <c r="CS475" s="94">
        <f t="shared" si="35"/>
        <v>0.3589118005</v>
      </c>
      <c r="CT475" s="93">
        <f t="shared" si="35"/>
        <v>0.3308461089</v>
      </c>
      <c r="CU475" s="93">
        <f t="shared" si="35"/>
        <v>0.3346191489</v>
      </c>
      <c r="CV475" s="93">
        <f t="shared" si="35"/>
        <v>0.3300864632</v>
      </c>
      <c r="CW475" s="93">
        <f t="shared" si="35"/>
        <v>0.4152297366</v>
      </c>
      <c r="CX475" s="93">
        <f t="shared" si="35"/>
        <v>0.3895490546</v>
      </c>
      <c r="CY475" s="93">
        <f t="shared" si="35"/>
        <v>0.3057072729</v>
      </c>
      <c r="CZ475" s="93">
        <f t="shared" si="35"/>
        <v>0.353099758</v>
      </c>
      <c r="DA475" s="93">
        <f t="shared" si="35"/>
        <v>0.306879835</v>
      </c>
      <c r="DB475" s="93">
        <f t="shared" si="35"/>
        <v>0.3709888749</v>
      </c>
      <c r="DC475" s="92">
        <f t="shared" si="35"/>
        <v>0.423984056</v>
      </c>
      <c r="DD475" s="94">
        <f t="shared" si="35"/>
        <v>0.3571768417</v>
      </c>
    </row>
    <row r="476" ht="15.75" customHeight="1">
      <c r="B476" s="23"/>
      <c r="C476" s="91" t="s">
        <v>173</v>
      </c>
      <c r="D476" s="80">
        <f t="shared" ref="D476:DD476" si="36">sum(D472:D473)</f>
        <v>0.216513486</v>
      </c>
      <c r="E476" s="95">
        <f t="shared" si="36"/>
        <v>0.1779498055</v>
      </c>
      <c r="F476" s="96">
        <f t="shared" si="36"/>
        <v>0.1697977025</v>
      </c>
      <c r="G476" s="96">
        <f t="shared" si="36"/>
        <v>0.1797149094</v>
      </c>
      <c r="H476" s="96">
        <f t="shared" si="36"/>
        <v>0.1909197392</v>
      </c>
      <c r="I476" s="96">
        <f t="shared" si="36"/>
        <v>0.2174911596</v>
      </c>
      <c r="J476" s="96">
        <f t="shared" si="36"/>
        <v>0.1876377699</v>
      </c>
      <c r="K476" s="96">
        <f t="shared" si="36"/>
        <v>0.2244777162</v>
      </c>
      <c r="L476" s="96">
        <f t="shared" si="36"/>
        <v>0.2340249154</v>
      </c>
      <c r="M476" s="96">
        <f t="shared" si="36"/>
        <v>0.229842049</v>
      </c>
      <c r="N476" s="96">
        <f t="shared" si="36"/>
        <v>0.2466358085</v>
      </c>
      <c r="O476" s="96">
        <f t="shared" si="36"/>
        <v>0.2441102879</v>
      </c>
      <c r="P476" s="96">
        <f t="shared" si="36"/>
        <v>0.260659146</v>
      </c>
      <c r="Q476" s="96">
        <f t="shared" si="36"/>
        <v>0.2048684451</v>
      </c>
      <c r="R476" s="96">
        <f t="shared" si="36"/>
        <v>0.2683389829</v>
      </c>
      <c r="S476" s="97">
        <f t="shared" si="36"/>
        <v>0.2456672403</v>
      </c>
      <c r="T476" s="95">
        <f t="shared" si="36"/>
        <v>0.215019989</v>
      </c>
      <c r="U476" s="97">
        <f t="shared" si="36"/>
        <v>0.2180789583</v>
      </c>
      <c r="V476" s="93">
        <f t="shared" si="36"/>
        <v>0.19181623</v>
      </c>
      <c r="W476" s="93">
        <f t="shared" si="36"/>
        <v>0.1976094039</v>
      </c>
      <c r="X476" s="93">
        <f t="shared" si="36"/>
        <v>0.2188594445</v>
      </c>
      <c r="Y476" s="93">
        <f t="shared" si="36"/>
        <v>0.2353961581</v>
      </c>
      <c r="Z476" s="93">
        <f t="shared" si="36"/>
        <v>0.1945436319</v>
      </c>
      <c r="AA476" s="93">
        <f t="shared" si="36"/>
        <v>0.2123486115</v>
      </c>
      <c r="AB476" s="93">
        <f t="shared" si="36"/>
        <v>0.1726219926</v>
      </c>
      <c r="AC476" s="93">
        <f t="shared" si="36"/>
        <v>0.2198715661</v>
      </c>
      <c r="AD476" s="93">
        <f t="shared" si="36"/>
        <v>0.2377062002</v>
      </c>
      <c r="AE476" s="93">
        <f t="shared" si="36"/>
        <v>0.2848681266</v>
      </c>
      <c r="AF476" s="94">
        <f t="shared" si="36"/>
        <v>0.2642669996</v>
      </c>
      <c r="AG476" s="93">
        <f t="shared" si="36"/>
        <v>0.2324837286</v>
      </c>
      <c r="AH476" s="94">
        <f t="shared" si="36"/>
        <v>0.2139583155</v>
      </c>
      <c r="AI476" s="93">
        <f t="shared" si="36"/>
        <v>0.2075152925</v>
      </c>
      <c r="AJ476" s="93">
        <f t="shared" si="36"/>
        <v>0.2096377349</v>
      </c>
      <c r="AK476" s="93">
        <f t="shared" si="36"/>
        <v>0.2139091525</v>
      </c>
      <c r="AL476" s="93">
        <f t="shared" si="36"/>
        <v>0.2410376366</v>
      </c>
      <c r="AM476" s="94">
        <f t="shared" si="36"/>
        <v>0.2364011266</v>
      </c>
      <c r="AN476" s="93">
        <f t="shared" si="36"/>
        <v>0.2315326587</v>
      </c>
      <c r="AO476" s="93">
        <f t="shared" si="36"/>
        <v>0.2284731833</v>
      </c>
      <c r="AP476" s="93">
        <f t="shared" si="36"/>
        <v>0.2079231856</v>
      </c>
      <c r="AQ476" s="94">
        <f t="shared" si="36"/>
        <v>0.2020275056</v>
      </c>
      <c r="AR476" s="93">
        <f t="shared" si="36"/>
        <v>0.1796760244</v>
      </c>
      <c r="AS476" s="93">
        <f t="shared" si="36"/>
        <v>0.1795594577</v>
      </c>
      <c r="AT476" s="93">
        <f t="shared" si="36"/>
        <v>0.1608834938</v>
      </c>
      <c r="AU476" s="93">
        <f t="shared" si="36"/>
        <v>0.1724146585</v>
      </c>
      <c r="AV476" s="94">
        <f t="shared" si="36"/>
        <v>0.2218004928</v>
      </c>
      <c r="AW476" s="93">
        <f t="shared" si="36"/>
        <v>0.2215244543</v>
      </c>
      <c r="AX476" s="94">
        <f t="shared" si="36"/>
        <v>0.1851045181</v>
      </c>
      <c r="AY476" s="93">
        <f t="shared" si="36"/>
        <v>0.2052690654</v>
      </c>
      <c r="AZ476" s="94">
        <f t="shared" si="36"/>
        <v>0.2201947679</v>
      </c>
      <c r="BA476" s="93">
        <f t="shared" si="36"/>
        <v>0.2118555224</v>
      </c>
      <c r="BB476" s="94">
        <f t="shared" si="36"/>
        <v>0.2374106686</v>
      </c>
      <c r="BC476" s="93">
        <f t="shared" si="36"/>
        <v>0.2083321933</v>
      </c>
      <c r="BD476" s="93">
        <f t="shared" si="36"/>
        <v>0.2184305864</v>
      </c>
      <c r="BE476" s="93">
        <f t="shared" si="36"/>
        <v>0.2335836988</v>
      </c>
      <c r="BF476" s="93">
        <f t="shared" si="36"/>
        <v>0.2249908376</v>
      </c>
      <c r="BG476" s="93">
        <f t="shared" si="36"/>
        <v>0.2177647744</v>
      </c>
      <c r="BH476" s="93">
        <f t="shared" si="36"/>
        <v>0.1791106755</v>
      </c>
      <c r="BI476" s="94">
        <f t="shared" si="36"/>
        <v>0.1999659742</v>
      </c>
      <c r="BJ476" s="93">
        <f t="shared" si="36"/>
        <v>0.1795084326</v>
      </c>
      <c r="BK476" s="93">
        <f t="shared" si="36"/>
        <v>0.2009381761</v>
      </c>
      <c r="BL476" s="93">
        <f t="shared" si="36"/>
        <v>0.206600897</v>
      </c>
      <c r="BM476" s="93">
        <f t="shared" si="36"/>
        <v>0.2005764898</v>
      </c>
      <c r="BN476" s="93">
        <f t="shared" si="36"/>
        <v>0.239452746</v>
      </c>
      <c r="BO476" s="93">
        <f t="shared" si="36"/>
        <v>0.2275269313</v>
      </c>
      <c r="BP476" s="93">
        <f t="shared" si="36"/>
        <v>0.2578733462</v>
      </c>
      <c r="BQ476" s="93">
        <f t="shared" si="36"/>
        <v>0.2346181931</v>
      </c>
      <c r="BR476" s="93">
        <f t="shared" si="36"/>
        <v>0.1985271648</v>
      </c>
      <c r="BS476" s="93">
        <f t="shared" si="36"/>
        <v>0.2209233231</v>
      </c>
      <c r="BT476" s="93">
        <f t="shared" si="36"/>
        <v>0.2067369044</v>
      </c>
      <c r="BU476" s="93">
        <f t="shared" si="36"/>
        <v>0.09232631895</v>
      </c>
      <c r="BV476" s="93">
        <f t="shared" si="36"/>
        <v>0.2017032618</v>
      </c>
      <c r="BW476" s="93">
        <f t="shared" si="36"/>
        <v>0.1680000078</v>
      </c>
      <c r="BX476" s="93">
        <f t="shared" si="36"/>
        <v>0.2139615751</v>
      </c>
      <c r="BY476" s="93">
        <f t="shared" si="36"/>
        <v>0.1909414253</v>
      </c>
      <c r="BZ476" s="93">
        <f t="shared" si="36"/>
        <v>0.2392100648</v>
      </c>
      <c r="CA476" s="93">
        <f t="shared" si="36"/>
        <v>0.1856702936</v>
      </c>
      <c r="CB476" s="94">
        <f t="shared" si="36"/>
        <v>0.217914157</v>
      </c>
      <c r="CC476" s="93">
        <f t="shared" si="36"/>
        <v>0.1924933833</v>
      </c>
      <c r="CD476" s="93">
        <f t="shared" si="36"/>
        <v>0.257277526</v>
      </c>
      <c r="CE476" s="93">
        <f t="shared" si="36"/>
        <v>0.2146272052</v>
      </c>
      <c r="CF476" s="93">
        <f t="shared" si="36"/>
        <v>0.2669034427</v>
      </c>
      <c r="CG476" s="94">
        <f t="shared" si="36"/>
        <v>0.1911728756</v>
      </c>
      <c r="CH476" s="93">
        <f t="shared" si="36"/>
        <v>0.123855486</v>
      </c>
      <c r="CI476" s="93">
        <f t="shared" si="36"/>
        <v>0.1959049907</v>
      </c>
      <c r="CJ476" s="93">
        <f t="shared" si="36"/>
        <v>0.2326673033</v>
      </c>
      <c r="CK476" s="93">
        <f t="shared" si="36"/>
        <v>0.2900169477</v>
      </c>
      <c r="CL476" s="94">
        <f t="shared" si="36"/>
        <v>0.1680879146</v>
      </c>
      <c r="CM476" s="93">
        <f t="shared" si="36"/>
        <v>0.2248732437</v>
      </c>
      <c r="CN476" s="93">
        <f t="shared" si="36"/>
        <v>0.2246379843</v>
      </c>
      <c r="CO476" s="93">
        <f t="shared" si="36"/>
        <v>0.2044584944</v>
      </c>
      <c r="CP476" s="94">
        <f t="shared" si="36"/>
        <v>0.1683699047</v>
      </c>
      <c r="CQ476" s="93">
        <f t="shared" si="36"/>
        <v>0.2034591883</v>
      </c>
      <c r="CR476" s="93">
        <f t="shared" si="36"/>
        <v>0.2260388393</v>
      </c>
      <c r="CS476" s="94">
        <f t="shared" si="36"/>
        <v>0.2182949015</v>
      </c>
      <c r="CT476" s="93">
        <f t="shared" si="36"/>
        <v>0.2493835551</v>
      </c>
      <c r="CU476" s="93">
        <f t="shared" si="36"/>
        <v>0.2222152822</v>
      </c>
      <c r="CV476" s="93">
        <f t="shared" si="36"/>
        <v>0.2029948063</v>
      </c>
      <c r="CW476" s="93">
        <f t="shared" si="36"/>
        <v>0.1728571114</v>
      </c>
      <c r="CX476" s="93">
        <f t="shared" si="36"/>
        <v>0.2158712265</v>
      </c>
      <c r="CY476" s="93">
        <f t="shared" si="36"/>
        <v>0.22642504</v>
      </c>
      <c r="CZ476" s="93">
        <f t="shared" si="36"/>
        <v>0.2124239277</v>
      </c>
      <c r="DA476" s="93">
        <f t="shared" si="36"/>
        <v>0.2673651616</v>
      </c>
      <c r="DB476" s="93">
        <f t="shared" si="36"/>
        <v>0.2582030519</v>
      </c>
      <c r="DC476" s="98">
        <f t="shared" si="36"/>
        <v>0.2092155218</v>
      </c>
      <c r="DD476" s="99">
        <f t="shared" si="36"/>
        <v>0.2161307215</v>
      </c>
    </row>
    <row r="477" ht="30.0" customHeight="1">
      <c r="B477" s="1" t="s">
        <v>125</v>
      </c>
      <c r="C477" s="1" t="s">
        <v>125</v>
      </c>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2"/>
      <c r="DD477" s="22"/>
    </row>
    <row r="478" ht="15.75" customHeight="1">
      <c r="B478" s="23" t="s">
        <v>232</v>
      </c>
      <c r="C478" s="24" t="s">
        <v>127</v>
      </c>
      <c r="D478" s="25">
        <v>20021.9999999999</v>
      </c>
      <c r="E478" s="26">
        <v>1458.30283229772</v>
      </c>
      <c r="F478" s="27">
        <v>824.115714102853</v>
      </c>
      <c r="G478" s="27">
        <v>1662.51004785578</v>
      </c>
      <c r="H478" s="27">
        <v>1762.90548775593</v>
      </c>
      <c r="I478" s="27">
        <v>1666.67815991259</v>
      </c>
      <c r="J478" s="27">
        <v>1490.9976034413</v>
      </c>
      <c r="K478" s="27">
        <v>1624.38269294646</v>
      </c>
      <c r="L478" s="27">
        <v>1662.64558603875</v>
      </c>
      <c r="M478" s="27">
        <v>1643.71722245717</v>
      </c>
      <c r="N478" s="27">
        <v>1619.08603282917</v>
      </c>
      <c r="O478" s="27">
        <v>2005.98023544934</v>
      </c>
      <c r="P478" s="27">
        <v>1593.58641871997</v>
      </c>
      <c r="Q478" s="27">
        <v>734.057438477113</v>
      </c>
      <c r="R478" s="27">
        <v>203.184987667069</v>
      </c>
      <c r="S478" s="28">
        <v>69.8495400487938</v>
      </c>
      <c r="T478" s="26">
        <v>10246.5510075781</v>
      </c>
      <c r="U478" s="28">
        <v>9775.44899242194</v>
      </c>
      <c r="V478" s="26">
        <v>837.074920363954</v>
      </c>
      <c r="W478" s="27">
        <v>2259.54792916202</v>
      </c>
      <c r="X478" s="27">
        <v>1696.69135117639</v>
      </c>
      <c r="Y478" s="27">
        <v>1495.56795913692</v>
      </c>
      <c r="Z478" s="27">
        <v>1809.82113420572</v>
      </c>
      <c r="AA478" s="27">
        <v>1915.05820603871</v>
      </c>
      <c r="AB478" s="27">
        <v>2697.70765617916</v>
      </c>
      <c r="AC478" s="27">
        <v>2821.57704548895</v>
      </c>
      <c r="AD478" s="27">
        <v>1764.37083577934</v>
      </c>
      <c r="AE478" s="27">
        <v>987.132897905586</v>
      </c>
      <c r="AF478" s="28">
        <v>1737.45006456323</v>
      </c>
      <c r="AG478" s="26">
        <v>5798.7</v>
      </c>
      <c r="AH478" s="28">
        <v>13530.3</v>
      </c>
      <c r="AI478" s="26">
        <v>7372.89840769811</v>
      </c>
      <c r="AJ478" s="27">
        <v>5095.24037268118</v>
      </c>
      <c r="AK478" s="27">
        <v>2847.24168397942</v>
      </c>
      <c r="AL478" s="27">
        <v>3275.73566733418</v>
      </c>
      <c r="AM478" s="28">
        <v>1430.88386830709</v>
      </c>
      <c r="AN478" s="26">
        <v>4871.44510240712</v>
      </c>
      <c r="AO478" s="27">
        <v>4960.02122626266</v>
      </c>
      <c r="AP478" s="27">
        <v>2567.03955257307</v>
      </c>
      <c r="AQ478" s="28">
        <v>7623.49411875716</v>
      </c>
      <c r="AR478" s="26">
        <v>1054.71152557951</v>
      </c>
      <c r="AS478" s="27">
        <v>481.286757800743</v>
      </c>
      <c r="AT478" s="27">
        <v>388.729631243669</v>
      </c>
      <c r="AU478" s="27">
        <v>169.156043430444</v>
      </c>
      <c r="AV478" s="28">
        <v>17717.255158076</v>
      </c>
      <c r="AW478" s="26">
        <v>6788.75758770453</v>
      </c>
      <c r="AX478" s="28">
        <v>3431.38250397302</v>
      </c>
      <c r="AY478" s="26">
        <v>4938.23491455344</v>
      </c>
      <c r="AZ478" s="28">
        <v>15083.7650854466</v>
      </c>
      <c r="BA478" s="26">
        <v>16372.5688199343</v>
      </c>
      <c r="BB478" s="28">
        <v>3649.43118006568</v>
      </c>
      <c r="BC478" s="26">
        <v>5825.65628553953</v>
      </c>
      <c r="BD478" s="27">
        <v>6945.32322312541</v>
      </c>
      <c r="BE478" s="27">
        <v>3246.77931608447</v>
      </c>
      <c r="BF478" s="27">
        <v>1834.68517757039</v>
      </c>
      <c r="BG478" s="27">
        <v>515.426944890014</v>
      </c>
      <c r="BH478" s="27">
        <v>474.852682693145</v>
      </c>
      <c r="BI478" s="28">
        <v>1179.27637009705</v>
      </c>
      <c r="BJ478" s="26">
        <v>136.002716350415</v>
      </c>
      <c r="BK478" s="27">
        <v>492.045648865844</v>
      </c>
      <c r="BL478" s="27">
        <v>685.07030293138</v>
      </c>
      <c r="BM478" s="27">
        <v>157.300639141674</v>
      </c>
      <c r="BN478" s="27">
        <v>519.656240912511</v>
      </c>
      <c r="BO478" s="27">
        <v>514.204181125642</v>
      </c>
      <c r="BP478" s="27">
        <v>489.404799885962</v>
      </c>
      <c r="BQ478" s="27">
        <v>1077.478833952</v>
      </c>
      <c r="BR478" s="27">
        <v>1386.96935568829</v>
      </c>
      <c r="BS478" s="27">
        <v>414.495770521759</v>
      </c>
      <c r="BT478" s="27">
        <v>1900.59622234381</v>
      </c>
      <c r="BU478" s="27">
        <v>86.1568410051469</v>
      </c>
      <c r="BV478" s="27">
        <v>882.787869178357</v>
      </c>
      <c r="BW478" s="27">
        <v>191.726129724433</v>
      </c>
      <c r="BX478" s="27">
        <v>89.354548896148</v>
      </c>
      <c r="BY478" s="27">
        <v>626.311157320947</v>
      </c>
      <c r="BZ478" s="27">
        <v>1044.91846110819</v>
      </c>
      <c r="CA478" s="27">
        <v>455.164845157831</v>
      </c>
      <c r="CB478" s="28">
        <v>501.379395874287</v>
      </c>
      <c r="CC478" s="26">
        <v>3298.30158116667</v>
      </c>
      <c r="CD478" s="27">
        <v>1180.712517296</v>
      </c>
      <c r="CE478" s="27">
        <v>3344.57230996383</v>
      </c>
      <c r="CF478" s="27">
        <v>3025.47864622539</v>
      </c>
      <c r="CG478" s="28">
        <v>2704.82861450819</v>
      </c>
      <c r="CH478" s="26">
        <v>2076.95510505944</v>
      </c>
      <c r="CI478" s="27">
        <v>4016.67156730058</v>
      </c>
      <c r="CJ478" s="27">
        <v>7468.81058044769</v>
      </c>
      <c r="CK478" s="27">
        <v>3833.23206785879</v>
      </c>
      <c r="CL478" s="28">
        <v>2626.33067933351</v>
      </c>
      <c r="CM478" s="26">
        <v>13571.7233086826</v>
      </c>
      <c r="CN478" s="27">
        <v>1588.56662512164</v>
      </c>
      <c r="CO478" s="27">
        <v>2984.25374806027</v>
      </c>
      <c r="CP478" s="28">
        <v>1877.45631813551</v>
      </c>
      <c r="CQ478" s="26">
        <v>3600.00000877311</v>
      </c>
      <c r="CR478" s="27">
        <v>8221.3292653251</v>
      </c>
      <c r="CS478" s="28">
        <v>7556.6707242922</v>
      </c>
      <c r="CT478" s="26">
        <v>328.714188301774</v>
      </c>
      <c r="CU478" s="27">
        <v>7123.22203463274</v>
      </c>
      <c r="CV478" s="27">
        <v>3271.00000644524</v>
      </c>
      <c r="CW478" s="27">
        <v>441.055908404002</v>
      </c>
      <c r="CX478" s="27">
        <v>5239.5074052577</v>
      </c>
      <c r="CY478" s="27">
        <v>1885.99481474065</v>
      </c>
      <c r="CZ478" s="27">
        <v>196.41664090218</v>
      </c>
      <c r="DA478" s="27">
        <v>78.199204608026</v>
      </c>
      <c r="DB478" s="27">
        <v>633.889792666145</v>
      </c>
      <c r="DC478" s="29">
        <v>5906.0378055448</v>
      </c>
      <c r="DD478" s="30">
        <v>5744.98615443983</v>
      </c>
    </row>
    <row r="479" ht="15.75" customHeight="1">
      <c r="C479" s="31" t="s">
        <v>128</v>
      </c>
      <c r="D479" s="32">
        <v>20022.0</v>
      </c>
      <c r="E479" s="33">
        <v>1480.0</v>
      </c>
      <c r="F479" s="34">
        <v>893.0</v>
      </c>
      <c r="G479" s="34">
        <v>1794.0</v>
      </c>
      <c r="H479" s="34">
        <v>1875.0</v>
      </c>
      <c r="I479" s="34">
        <v>1807.0</v>
      </c>
      <c r="J479" s="34">
        <v>1615.0</v>
      </c>
      <c r="K479" s="34">
        <v>1712.0</v>
      </c>
      <c r="L479" s="34">
        <v>1697.0</v>
      </c>
      <c r="M479" s="34">
        <v>1676.0</v>
      </c>
      <c r="N479" s="34">
        <v>1646.0</v>
      </c>
      <c r="O479" s="34">
        <v>1675.0</v>
      </c>
      <c r="P479" s="34">
        <v>1332.0</v>
      </c>
      <c r="Q479" s="34">
        <v>599.0</v>
      </c>
      <c r="R479" s="34">
        <v>163.0</v>
      </c>
      <c r="S479" s="35">
        <v>58.0</v>
      </c>
      <c r="T479" s="33">
        <v>10630.0</v>
      </c>
      <c r="U479" s="35">
        <v>9392.0</v>
      </c>
      <c r="V479" s="33">
        <v>931.0</v>
      </c>
      <c r="W479" s="34">
        <v>2393.0</v>
      </c>
      <c r="X479" s="34">
        <v>1753.0</v>
      </c>
      <c r="Y479" s="34">
        <v>1594.0</v>
      </c>
      <c r="Z479" s="34">
        <v>1837.0</v>
      </c>
      <c r="AA479" s="34">
        <v>1720.0</v>
      </c>
      <c r="AB479" s="34">
        <v>2445.0</v>
      </c>
      <c r="AC479" s="34">
        <v>2924.0</v>
      </c>
      <c r="AD479" s="34">
        <v>1767.0</v>
      </c>
      <c r="AE479" s="34">
        <v>1012.0</v>
      </c>
      <c r="AF479" s="35">
        <v>1646.0</v>
      </c>
      <c r="AG479" s="33">
        <v>7454.0</v>
      </c>
      <c r="AH479" s="35">
        <v>11875.0</v>
      </c>
      <c r="AI479" s="33">
        <v>7872.0</v>
      </c>
      <c r="AJ479" s="34">
        <v>4926.0</v>
      </c>
      <c r="AK479" s="34">
        <v>2909.0</v>
      </c>
      <c r="AL479" s="34">
        <v>2850.0</v>
      </c>
      <c r="AM479" s="35">
        <v>1465.0</v>
      </c>
      <c r="AN479" s="33">
        <v>5266.0</v>
      </c>
      <c r="AO479" s="34">
        <v>4998.0</v>
      </c>
      <c r="AP479" s="34">
        <v>2462.0</v>
      </c>
      <c r="AQ479" s="35">
        <v>7296.0</v>
      </c>
      <c r="AR479" s="33">
        <v>1142.0</v>
      </c>
      <c r="AS479" s="34">
        <v>514.0</v>
      </c>
      <c r="AT479" s="34">
        <v>407.0</v>
      </c>
      <c r="AU479" s="34">
        <v>173.0</v>
      </c>
      <c r="AV479" s="35">
        <v>17570.0</v>
      </c>
      <c r="AW479" s="33">
        <v>7231.0</v>
      </c>
      <c r="AX479" s="35">
        <v>3550.0</v>
      </c>
      <c r="AY479" s="33">
        <v>4891.0</v>
      </c>
      <c r="AZ479" s="35">
        <v>15131.0</v>
      </c>
      <c r="BA479" s="33">
        <v>16500.0</v>
      </c>
      <c r="BB479" s="35">
        <v>3522.0</v>
      </c>
      <c r="BC479" s="33">
        <v>5564.0</v>
      </c>
      <c r="BD479" s="34">
        <v>6854.0</v>
      </c>
      <c r="BE479" s="34">
        <v>3393.0</v>
      </c>
      <c r="BF479" s="34">
        <v>1999.0</v>
      </c>
      <c r="BG479" s="34">
        <v>573.0</v>
      </c>
      <c r="BH479" s="34">
        <v>469.0</v>
      </c>
      <c r="BI479" s="35">
        <v>1170.0</v>
      </c>
      <c r="BJ479" s="33">
        <v>137.0</v>
      </c>
      <c r="BK479" s="34">
        <v>534.0</v>
      </c>
      <c r="BL479" s="34">
        <v>755.0</v>
      </c>
      <c r="BM479" s="34">
        <v>164.0</v>
      </c>
      <c r="BN479" s="34">
        <v>605.0</v>
      </c>
      <c r="BO479" s="34">
        <v>544.0</v>
      </c>
      <c r="BP479" s="34">
        <v>526.0</v>
      </c>
      <c r="BQ479" s="34">
        <v>1246.0</v>
      </c>
      <c r="BR479" s="34">
        <v>1493.0</v>
      </c>
      <c r="BS479" s="34">
        <v>452.0</v>
      </c>
      <c r="BT479" s="34">
        <v>1933.0</v>
      </c>
      <c r="BU479" s="34">
        <v>84.0</v>
      </c>
      <c r="BV479" s="34">
        <v>897.0</v>
      </c>
      <c r="BW479" s="34">
        <v>198.0</v>
      </c>
      <c r="BX479" s="34">
        <v>92.0</v>
      </c>
      <c r="BY479" s="34">
        <v>614.0</v>
      </c>
      <c r="BZ479" s="34">
        <v>1041.0</v>
      </c>
      <c r="CA479" s="34">
        <v>435.0</v>
      </c>
      <c r="CB479" s="35">
        <v>496.0</v>
      </c>
      <c r="CC479" s="33">
        <v>3315.0</v>
      </c>
      <c r="CD479" s="34">
        <v>1139.0</v>
      </c>
      <c r="CE479" s="34">
        <v>3432.0</v>
      </c>
      <c r="CF479" s="34">
        <v>3013.0</v>
      </c>
      <c r="CG479" s="35">
        <v>2778.0</v>
      </c>
      <c r="CH479" s="33">
        <v>2152.0</v>
      </c>
      <c r="CI479" s="34">
        <v>4091.0</v>
      </c>
      <c r="CJ479" s="34">
        <v>7351.0</v>
      </c>
      <c r="CK479" s="34">
        <v>3758.0</v>
      </c>
      <c r="CL479" s="35">
        <v>2670.0</v>
      </c>
      <c r="CM479" s="33">
        <v>13207.0</v>
      </c>
      <c r="CN479" s="34">
        <v>1646.0</v>
      </c>
      <c r="CO479" s="34">
        <v>3196.0</v>
      </c>
      <c r="CP479" s="35">
        <v>1973.0</v>
      </c>
      <c r="CQ479" s="33">
        <v>3600.0</v>
      </c>
      <c r="CR479" s="34">
        <v>7482.0</v>
      </c>
      <c r="CS479" s="35">
        <v>8296.0</v>
      </c>
      <c r="CT479" s="33">
        <v>480.0</v>
      </c>
      <c r="CU479" s="34">
        <v>6589.0</v>
      </c>
      <c r="CV479" s="34">
        <v>3271.0</v>
      </c>
      <c r="CW479" s="34">
        <v>594.0</v>
      </c>
      <c r="CX479" s="34">
        <v>5780.0</v>
      </c>
      <c r="CY479" s="34">
        <v>1421.0</v>
      </c>
      <c r="CZ479" s="34">
        <v>202.0</v>
      </c>
      <c r="DA479" s="34">
        <v>131.0</v>
      </c>
      <c r="DB479" s="34">
        <v>730.0</v>
      </c>
      <c r="DC479" s="36">
        <v>6457.0</v>
      </c>
      <c r="DD479" s="37">
        <v>5789.0</v>
      </c>
    </row>
    <row r="480" ht="15.75" customHeight="1">
      <c r="C480" s="38" t="s">
        <v>149</v>
      </c>
      <c r="D480" s="39">
        <v>0.321973646615519</v>
      </c>
      <c r="E480" s="40">
        <v>0.352199523609011</v>
      </c>
      <c r="F480" s="40">
        <v>0.367658633659719</v>
      </c>
      <c r="G480" s="40">
        <v>0.351776536842594</v>
      </c>
      <c r="H480" s="40">
        <v>0.350972004708075</v>
      </c>
      <c r="I480" s="40">
        <v>0.29279939776775</v>
      </c>
      <c r="J480" s="40">
        <v>0.328463700445129</v>
      </c>
      <c r="K480" s="40">
        <v>0.305028446265534</v>
      </c>
      <c r="L480" s="40">
        <v>0.304061832635969</v>
      </c>
      <c r="M480" s="40">
        <v>0.324724587829795</v>
      </c>
      <c r="N480" s="40">
        <v>0.319554819243146</v>
      </c>
      <c r="O480" s="40">
        <v>0.295844891544296</v>
      </c>
      <c r="P480" s="40">
        <v>0.307669656459866</v>
      </c>
      <c r="Q480" s="40">
        <v>0.325792351973888</v>
      </c>
      <c r="R480" s="40">
        <v>0.24840457608444</v>
      </c>
      <c r="S480" s="41">
        <v>0.330630295689211</v>
      </c>
      <c r="T480" s="40">
        <v>0.313974884941658</v>
      </c>
      <c r="U480" s="41">
        <v>0.330357887539103</v>
      </c>
      <c r="V480" s="40">
        <v>0.324469940328872</v>
      </c>
      <c r="W480" s="40">
        <v>0.324707649846485</v>
      </c>
      <c r="X480" s="40">
        <v>0.304606996463725</v>
      </c>
      <c r="Y480" s="40">
        <v>0.300126160943052</v>
      </c>
      <c r="Z480" s="40">
        <v>0.306995806155827</v>
      </c>
      <c r="AA480" s="40">
        <v>0.295556640717772</v>
      </c>
      <c r="AB480" s="40">
        <v>0.310275590744358</v>
      </c>
      <c r="AC480" s="40">
        <v>0.306476639784187</v>
      </c>
      <c r="AD480" s="40">
        <v>0.366226856430611</v>
      </c>
      <c r="AE480" s="40">
        <v>0.351201040203481</v>
      </c>
      <c r="AF480" s="41">
        <v>0.37948545990901</v>
      </c>
      <c r="AG480" s="40">
        <v>0.35443082242801</v>
      </c>
      <c r="AH480" s="41">
        <v>0.305801990814582</v>
      </c>
      <c r="AI480" s="40">
        <v>0.330940024345582</v>
      </c>
      <c r="AJ480" s="40">
        <v>0.314902492439025</v>
      </c>
      <c r="AK480" s="40">
        <v>0.325520680586</v>
      </c>
      <c r="AL480" s="40">
        <v>0.302893333935702</v>
      </c>
      <c r="AM480" s="41">
        <v>0.337575077633845</v>
      </c>
      <c r="AN480" s="40">
        <v>0.351682394728431</v>
      </c>
      <c r="AO480" s="40">
        <v>0.30726135537262</v>
      </c>
      <c r="AP480" s="40">
        <v>0.332459987479113</v>
      </c>
      <c r="AQ480" s="41">
        <v>0.309030748140999</v>
      </c>
      <c r="AR480" s="40">
        <v>0.308459144461719</v>
      </c>
      <c r="AS480" s="40">
        <v>0.351301149645108</v>
      </c>
      <c r="AT480" s="40">
        <v>0.300520287548411</v>
      </c>
      <c r="AU480" s="40">
        <v>0.388358629982515</v>
      </c>
      <c r="AV480" s="41">
        <v>0.321438648985381</v>
      </c>
      <c r="AW480" s="40">
        <v>0.327959635687562</v>
      </c>
      <c r="AX480" s="41">
        <v>0.332339738501259</v>
      </c>
      <c r="AY480" s="40">
        <v>0.329222075227134</v>
      </c>
      <c r="AZ480" s="41">
        <v>0.319600602283233</v>
      </c>
      <c r="BA480" s="40">
        <v>0.321598961598936</v>
      </c>
      <c r="BB480" s="41">
        <v>0.323654608912684</v>
      </c>
      <c r="BC480" s="40">
        <v>0.318184300783256</v>
      </c>
      <c r="BD480" s="40">
        <v>0.319665084034558</v>
      </c>
      <c r="BE480" s="40">
        <v>0.322135166611525</v>
      </c>
      <c r="BF480" s="40">
        <v>0.355957179105924</v>
      </c>
      <c r="BG480" s="40">
        <v>0.374243058279332</v>
      </c>
      <c r="BH480" s="40">
        <v>0.304502325203896</v>
      </c>
      <c r="BI480" s="41">
        <v>0.285163680880841</v>
      </c>
      <c r="BJ480" s="40">
        <v>0.421393963898233</v>
      </c>
      <c r="BK480" s="40">
        <v>0.362585151776739</v>
      </c>
      <c r="BL480" s="40">
        <v>0.316982604273649</v>
      </c>
      <c r="BM480" s="40">
        <v>0.272693842167356</v>
      </c>
      <c r="BN480" s="40">
        <v>0.376312608196225</v>
      </c>
      <c r="BO480" s="40">
        <v>0.323249479320534</v>
      </c>
      <c r="BP480" s="40">
        <v>0.333584082116555</v>
      </c>
      <c r="BQ480" s="40">
        <v>0.34231031085451</v>
      </c>
      <c r="BR480" s="40">
        <v>0.336129229604063</v>
      </c>
      <c r="BS480" s="40">
        <v>0.341043908678659</v>
      </c>
      <c r="BT480" s="40">
        <v>0.307999301365703</v>
      </c>
      <c r="BU480" s="40">
        <v>0.385718052858272</v>
      </c>
      <c r="BV480" s="40">
        <v>0.347762943434282</v>
      </c>
      <c r="BW480" s="40">
        <v>0.315379358295351</v>
      </c>
      <c r="BX480" s="40">
        <v>0.380904616998509</v>
      </c>
      <c r="BY480" s="40">
        <v>0.361028241378345</v>
      </c>
      <c r="BZ480" s="40">
        <v>0.279454616795431</v>
      </c>
      <c r="CA480" s="40">
        <v>0.332895612804467</v>
      </c>
      <c r="CB480" s="41">
        <v>0.324903540938115</v>
      </c>
      <c r="CC480" s="40">
        <v>0.320274643912163</v>
      </c>
      <c r="CD480" s="40">
        <v>0.344547342634096</v>
      </c>
      <c r="CE480" s="40">
        <v>0.290657770740537</v>
      </c>
      <c r="CF480" s="40">
        <v>0.331959270352009</v>
      </c>
      <c r="CG480" s="41">
        <v>0.310637847435553</v>
      </c>
      <c r="CH480" s="40">
        <v>0.343607671847807</v>
      </c>
      <c r="CI480" s="40">
        <v>0.304552570981252</v>
      </c>
      <c r="CJ480" s="40">
        <v>0.302039813846041</v>
      </c>
      <c r="CK480" s="40">
        <v>0.349929968324099</v>
      </c>
      <c r="CL480" s="41">
        <v>0.347393443434306</v>
      </c>
      <c r="CM480" s="40">
        <v>0.314410120776992</v>
      </c>
      <c r="CN480" s="40">
        <v>0.332606838350726</v>
      </c>
      <c r="CO480" s="40">
        <v>0.340297542199804</v>
      </c>
      <c r="CP480" s="41">
        <v>0.338525505656303</v>
      </c>
      <c r="CQ480" s="40">
        <v>0.323630751853799</v>
      </c>
      <c r="CR480" s="40">
        <v>0.284622878430971</v>
      </c>
      <c r="CS480" s="41">
        <v>0.361046388925779</v>
      </c>
      <c r="CT480" s="40">
        <v>0.304831779233992</v>
      </c>
      <c r="CU480" s="40">
        <v>0.2829699056093</v>
      </c>
      <c r="CV480" s="40">
        <v>0.320306245782002</v>
      </c>
      <c r="CW480" s="40">
        <v>0.361013354910596</v>
      </c>
      <c r="CX480" s="40">
        <v>0.345063492406745</v>
      </c>
      <c r="CY480" s="40">
        <v>0.370750588735496</v>
      </c>
      <c r="CZ480" s="40">
        <v>0.360391647167171</v>
      </c>
      <c r="DA480" s="40">
        <v>0.360704274230965</v>
      </c>
      <c r="DB480" s="40">
        <v>0.393710070172036</v>
      </c>
      <c r="DC480" s="51">
        <v>0.34284113531266</v>
      </c>
      <c r="DD480" s="52">
        <v>0.317672002458845</v>
      </c>
    </row>
    <row r="481" ht="15.75" customHeight="1">
      <c r="C481" s="38" t="s">
        <v>150</v>
      </c>
      <c r="D481" s="39">
        <v>0.225227643086447</v>
      </c>
      <c r="E481" s="40">
        <v>0.234197090215768</v>
      </c>
      <c r="F481" s="40">
        <v>0.230521607826761</v>
      </c>
      <c r="G481" s="40">
        <v>0.227670848395581</v>
      </c>
      <c r="H481" s="40">
        <v>0.217830462706519</v>
      </c>
      <c r="I481" s="40">
        <v>0.241464109158529</v>
      </c>
      <c r="J481" s="40">
        <v>0.228910513501022</v>
      </c>
      <c r="K481" s="40">
        <v>0.225837406064169</v>
      </c>
      <c r="L481" s="40">
        <v>0.241711306642793</v>
      </c>
      <c r="M481" s="40">
        <v>0.229351956196541</v>
      </c>
      <c r="N481" s="40">
        <v>0.208542649868758</v>
      </c>
      <c r="O481" s="40">
        <v>0.194127427189569</v>
      </c>
      <c r="P481" s="40">
        <v>0.228066377815305</v>
      </c>
      <c r="Q481" s="40">
        <v>0.222711755239071</v>
      </c>
      <c r="R481" s="40">
        <v>0.286710222761527</v>
      </c>
      <c r="S481" s="41">
        <v>0.1971519659388</v>
      </c>
      <c r="T481" s="40">
        <v>0.233235138474851</v>
      </c>
      <c r="U481" s="41">
        <v>0.216834247549954</v>
      </c>
      <c r="V481" s="40">
        <v>0.234532828607197</v>
      </c>
      <c r="W481" s="40">
        <v>0.240170288264556</v>
      </c>
      <c r="X481" s="40">
        <v>0.232848956323988</v>
      </c>
      <c r="Y481" s="40">
        <v>0.228502392897695</v>
      </c>
      <c r="Z481" s="40">
        <v>0.242403708144874</v>
      </c>
      <c r="AA481" s="40">
        <v>0.236413617379669</v>
      </c>
      <c r="AB481" s="40">
        <v>0.232828567904805</v>
      </c>
      <c r="AC481" s="40">
        <v>0.232966186734206</v>
      </c>
      <c r="AD481" s="40">
        <v>0.185927786200179</v>
      </c>
      <c r="AE481" s="40">
        <v>0.188829472601769</v>
      </c>
      <c r="AF481" s="41">
        <v>0.197048759963717</v>
      </c>
      <c r="AG481" s="40">
        <v>0.203805050998445</v>
      </c>
      <c r="AH481" s="41">
        <v>0.234998905914294</v>
      </c>
      <c r="AI481" s="40">
        <v>0.225474680701388</v>
      </c>
      <c r="AJ481" s="40">
        <v>0.231783018245332</v>
      </c>
      <c r="AK481" s="40">
        <v>0.231724957614386</v>
      </c>
      <c r="AL481" s="40">
        <v>0.208575900232364</v>
      </c>
      <c r="AM481" s="41">
        <v>0.225803991625513</v>
      </c>
      <c r="AN481" s="40">
        <v>0.203382815954528</v>
      </c>
      <c r="AO481" s="40">
        <v>0.234783262628682</v>
      </c>
      <c r="AP481" s="40">
        <v>0.209845091411483</v>
      </c>
      <c r="AQ481" s="41">
        <v>0.23814920076325</v>
      </c>
      <c r="AR481" s="40">
        <v>0.239632232770405</v>
      </c>
      <c r="AS481" s="40">
        <v>0.207251542441519</v>
      </c>
      <c r="AT481" s="40">
        <v>0.235230804869959</v>
      </c>
      <c r="AU481" s="40">
        <v>0.196212619379039</v>
      </c>
      <c r="AV481" s="41">
        <v>0.225050333202788</v>
      </c>
      <c r="AW481" s="40">
        <v>0.226293521184244</v>
      </c>
      <c r="AX481" s="41">
        <v>0.229040922415282</v>
      </c>
      <c r="AY481" s="40">
        <v>0.223970778316674</v>
      </c>
      <c r="AZ481" s="41">
        <v>0.225639124798992</v>
      </c>
      <c r="BA481" s="40">
        <v>0.227695477590134</v>
      </c>
      <c r="BB481" s="41">
        <v>0.214156112139789</v>
      </c>
      <c r="BC481" s="40">
        <v>0.225089314403645</v>
      </c>
      <c r="BD481" s="40">
        <v>0.231763415813787</v>
      </c>
      <c r="BE481" s="40">
        <v>0.214649453489698</v>
      </c>
      <c r="BF481" s="40">
        <v>0.191795642543125</v>
      </c>
      <c r="BG481" s="40">
        <v>0.219842598062386</v>
      </c>
      <c r="BH481" s="40">
        <v>0.240476597098043</v>
      </c>
      <c r="BI481" s="41">
        <v>0.264768531092386</v>
      </c>
      <c r="BJ481" s="40">
        <v>0.219806599499114</v>
      </c>
      <c r="BK481" s="40">
        <v>0.237689465659887</v>
      </c>
      <c r="BL481" s="40">
        <v>0.238048827988153</v>
      </c>
      <c r="BM481" s="40">
        <v>0.207844565964947</v>
      </c>
      <c r="BN481" s="40">
        <v>0.193831847971858</v>
      </c>
      <c r="BO481" s="40">
        <v>0.230366407042971</v>
      </c>
      <c r="BP481" s="40">
        <v>0.192066144006959</v>
      </c>
      <c r="BQ481" s="40">
        <v>0.225947614561889</v>
      </c>
      <c r="BR481" s="40">
        <v>0.227861247232743</v>
      </c>
      <c r="BS481" s="40">
        <v>0.246152730824202</v>
      </c>
      <c r="BT481" s="40">
        <v>0.235047345244484</v>
      </c>
      <c r="BU481" s="40">
        <v>0.159342679861182</v>
      </c>
      <c r="BV481" s="40">
        <v>0.220815570104207</v>
      </c>
      <c r="BW481" s="40">
        <v>0.298043426516792</v>
      </c>
      <c r="BX481" s="40">
        <v>0.252562924022911</v>
      </c>
      <c r="BY481" s="40">
        <v>0.206561536379929</v>
      </c>
      <c r="BZ481" s="40">
        <v>0.244226662710371</v>
      </c>
      <c r="CA481" s="40">
        <v>0.212276777707184</v>
      </c>
      <c r="CB481" s="41">
        <v>0.222714861898796</v>
      </c>
      <c r="CC481" s="40">
        <v>0.226940932859009</v>
      </c>
      <c r="CD481" s="40">
        <v>0.193441982097756</v>
      </c>
      <c r="CE481" s="40">
        <v>0.236339162705137</v>
      </c>
      <c r="CF481" s="40">
        <v>0.217368789699112</v>
      </c>
      <c r="CG481" s="41">
        <v>0.238680985852905</v>
      </c>
      <c r="CH481" s="40">
        <v>0.220825392833541</v>
      </c>
      <c r="CI481" s="40">
        <v>0.232338291206605</v>
      </c>
      <c r="CJ481" s="40">
        <v>0.238686791140883</v>
      </c>
      <c r="CK481" s="40">
        <v>0.203192478496432</v>
      </c>
      <c r="CL481" s="41">
        <v>0.211719903890567</v>
      </c>
      <c r="CM481" s="40">
        <v>0.223035330290312</v>
      </c>
      <c r="CN481" s="40">
        <v>0.225861337882755</v>
      </c>
      <c r="CO481" s="40">
        <v>0.232791970087755</v>
      </c>
      <c r="CP481" s="41">
        <v>0.228515562494471</v>
      </c>
      <c r="CQ481" s="40">
        <v>0.232131887251034</v>
      </c>
      <c r="CR481" s="40">
        <v>0.241290936984449</v>
      </c>
      <c r="CS481" s="41">
        <v>0.203511458152033</v>
      </c>
      <c r="CT481" s="40">
        <v>0.229663877250431</v>
      </c>
      <c r="CU481" s="40">
        <v>0.241946745219563</v>
      </c>
      <c r="CV481" s="40">
        <v>0.228429836218813</v>
      </c>
      <c r="CW481" s="40">
        <v>0.207411695328116</v>
      </c>
      <c r="CX481" s="40">
        <v>0.221351265695967</v>
      </c>
      <c r="CY481" s="40">
        <v>0.18322600422074</v>
      </c>
      <c r="CZ481" s="40">
        <v>0.211987579734644</v>
      </c>
      <c r="DA481" s="40">
        <v>0.20161460002478</v>
      </c>
      <c r="DB481" s="40">
        <v>0.179639591039996</v>
      </c>
      <c r="DC481" s="51">
        <v>0.223708790209327</v>
      </c>
      <c r="DD481" s="52">
        <v>0.230469761609717</v>
      </c>
    </row>
    <row r="482" ht="15.75" customHeight="1">
      <c r="C482" s="38" t="s">
        <v>151</v>
      </c>
      <c r="D482" s="39">
        <v>0.241039639573772</v>
      </c>
      <c r="E482" s="40">
        <v>0.227633272089712</v>
      </c>
      <c r="F482" s="40">
        <v>0.21417401581152</v>
      </c>
      <c r="G482" s="40">
        <v>0.223342087357583</v>
      </c>
      <c r="H482" s="40">
        <v>0.234092897152245</v>
      </c>
      <c r="I482" s="40">
        <v>0.241387718887145</v>
      </c>
      <c r="J482" s="40">
        <v>0.225362250090256</v>
      </c>
      <c r="K482" s="40">
        <v>0.25689302914423</v>
      </c>
      <c r="L482" s="40">
        <v>0.238408465196741</v>
      </c>
      <c r="M482" s="40">
        <v>0.242026116169872</v>
      </c>
      <c r="N482" s="40">
        <v>0.249927507639435</v>
      </c>
      <c r="O482" s="40">
        <v>0.268553119162742</v>
      </c>
      <c r="P482" s="40">
        <v>0.249034557181982</v>
      </c>
      <c r="Q482" s="40">
        <v>0.23926580840067</v>
      </c>
      <c r="R482" s="40">
        <v>0.258025152707597</v>
      </c>
      <c r="S482" s="41">
        <v>0.222204591759067</v>
      </c>
      <c r="T482" s="40">
        <v>0.243162026739788</v>
      </c>
      <c r="U482" s="41">
        <v>0.238814969548767</v>
      </c>
      <c r="V482" s="40">
        <v>0.22237586151007</v>
      </c>
      <c r="W482" s="40">
        <v>0.218926782273558</v>
      </c>
      <c r="X482" s="40">
        <v>0.252666044736032</v>
      </c>
      <c r="Y482" s="40">
        <v>0.254475545246526</v>
      </c>
      <c r="Z482" s="40">
        <v>0.252192215609228</v>
      </c>
      <c r="AA482" s="40">
        <v>0.240929081161144</v>
      </c>
      <c r="AB482" s="40">
        <v>0.253063646410697</v>
      </c>
      <c r="AC482" s="40">
        <v>0.256883197894081</v>
      </c>
      <c r="AD482" s="40">
        <v>0.221705320361448</v>
      </c>
      <c r="AE482" s="40">
        <v>0.239439632520244</v>
      </c>
      <c r="AF482" s="41">
        <v>0.220518831738751</v>
      </c>
      <c r="AG482" s="40">
        <v>0.230165267105384</v>
      </c>
      <c r="AH482" s="41">
        <v>0.246616070314026</v>
      </c>
      <c r="AI482" s="40">
        <v>0.236318760303798</v>
      </c>
      <c r="AJ482" s="40">
        <v>0.244979203666377</v>
      </c>
      <c r="AK482" s="40">
        <v>0.232126421948789</v>
      </c>
      <c r="AL482" s="40">
        <v>0.260591840681367</v>
      </c>
      <c r="AM482" s="41">
        <v>0.224311363383195</v>
      </c>
      <c r="AN482" s="40">
        <v>0.239274528773598</v>
      </c>
      <c r="AO482" s="40">
        <v>0.239642919751053</v>
      </c>
      <c r="AP482" s="40">
        <v>0.245367401559486</v>
      </c>
      <c r="AQ482" s="41">
        <v>0.241619014866819</v>
      </c>
      <c r="AR482" s="40">
        <v>0.251041206778768</v>
      </c>
      <c r="AS482" s="40">
        <v>0.237459706343746</v>
      </c>
      <c r="AT482" s="40">
        <v>0.259817871305139</v>
      </c>
      <c r="AU482" s="40">
        <v>0.202272558581984</v>
      </c>
      <c r="AV482" s="41">
        <v>0.240659148511215</v>
      </c>
      <c r="AW482" s="40">
        <v>0.235143721275868</v>
      </c>
      <c r="AX482" s="41">
        <v>0.23516483899178</v>
      </c>
      <c r="AY482" s="40">
        <v>0.235310759297448</v>
      </c>
      <c r="AZ482" s="41">
        <v>0.242915202899082</v>
      </c>
      <c r="BA482" s="40">
        <v>0.240041546054064</v>
      </c>
      <c r="BB482" s="41">
        <v>0.245517420913894</v>
      </c>
      <c r="BC482" s="40">
        <v>0.245943646201128</v>
      </c>
      <c r="BD482" s="40">
        <v>0.234260754574334</v>
      </c>
      <c r="BE482" s="40">
        <v>0.24974875019128</v>
      </c>
      <c r="BF482" s="40">
        <v>0.23901541724641</v>
      </c>
      <c r="BG482" s="40">
        <v>0.211183872387677</v>
      </c>
      <c r="BH482" s="40">
        <v>0.249491579523095</v>
      </c>
      <c r="BI482" s="41">
        <v>0.245554935148603</v>
      </c>
      <c r="BJ482" s="40">
        <v>0.169217550370634</v>
      </c>
      <c r="BK482" s="40">
        <v>0.21648016823081</v>
      </c>
      <c r="BL482" s="40">
        <v>0.235893157491278</v>
      </c>
      <c r="BM482" s="40">
        <v>0.265162182072899</v>
      </c>
      <c r="BN482" s="40">
        <v>0.213438865354317</v>
      </c>
      <c r="BO482" s="40">
        <v>0.232290682447902</v>
      </c>
      <c r="BP482" s="40">
        <v>0.238838853815758</v>
      </c>
      <c r="BQ482" s="40">
        <v>0.22315327872685</v>
      </c>
      <c r="BR482" s="40">
        <v>0.230360987053894</v>
      </c>
      <c r="BS482" s="40">
        <v>0.199261413867726</v>
      </c>
      <c r="BT482" s="40">
        <v>0.24561542141215</v>
      </c>
      <c r="BU482" s="40">
        <v>0.243960204188676</v>
      </c>
      <c r="BV482" s="40">
        <v>0.228169175774909</v>
      </c>
      <c r="BW482" s="40">
        <v>0.200863505532702</v>
      </c>
      <c r="BX482" s="40">
        <v>0.203699315334431</v>
      </c>
      <c r="BY482" s="40">
        <v>0.245186635509591</v>
      </c>
      <c r="BZ482" s="40">
        <v>0.260417924055211</v>
      </c>
      <c r="CA482" s="40">
        <v>0.249317540738454</v>
      </c>
      <c r="CB482" s="41">
        <v>0.232304825477992</v>
      </c>
      <c r="CC482" s="40">
        <v>0.237504779561187</v>
      </c>
      <c r="CD482" s="40">
        <v>0.2410395997714</v>
      </c>
      <c r="CE482" s="40">
        <v>0.243275986667306</v>
      </c>
      <c r="CF482" s="40">
        <v>0.236895069213877</v>
      </c>
      <c r="CG482" s="41">
        <v>0.245890708155826</v>
      </c>
      <c r="CH482" s="40">
        <v>0.236387026159813</v>
      </c>
      <c r="CI482" s="40">
        <v>0.254538321409388</v>
      </c>
      <c r="CJ482" s="40">
        <v>0.242690560611879</v>
      </c>
      <c r="CK482" s="40">
        <v>0.230906329050941</v>
      </c>
      <c r="CL482" s="41">
        <v>0.234169374472598</v>
      </c>
      <c r="CM482" s="40">
        <v>0.246053699172198</v>
      </c>
      <c r="CN482" s="40">
        <v>0.242472122277659</v>
      </c>
      <c r="CO482" s="40">
        <v>0.224330926243622</v>
      </c>
      <c r="CP482" s="41">
        <v>0.230140859581333</v>
      </c>
      <c r="CQ482" s="40">
        <v>0.24454646694523</v>
      </c>
      <c r="CR482" s="40">
        <v>0.257664609830865</v>
      </c>
      <c r="CS482" s="41">
        <v>0.222689827039997</v>
      </c>
      <c r="CT482" s="40">
        <v>0.249040277228148</v>
      </c>
      <c r="CU482" s="40">
        <v>0.258377060876282</v>
      </c>
      <c r="CV482" s="40">
        <v>0.246701140704495</v>
      </c>
      <c r="CW482" s="40">
        <v>0.195570058130482</v>
      </c>
      <c r="CX482" s="40">
        <v>0.230452697069772</v>
      </c>
      <c r="CY482" s="40">
        <v>0.220200243624629</v>
      </c>
      <c r="CZ482" s="40">
        <v>0.240215482408241</v>
      </c>
      <c r="DA482" s="40">
        <v>0.22062773536918</v>
      </c>
      <c r="DB482" s="40">
        <v>0.215247447307476</v>
      </c>
      <c r="DC482" s="51">
        <v>0.228939072306822</v>
      </c>
      <c r="DD482" s="52">
        <v>0.23883694308833</v>
      </c>
    </row>
    <row r="483" ht="15.75" customHeight="1">
      <c r="C483" s="38" t="s">
        <v>152</v>
      </c>
      <c r="D483" s="39">
        <v>0.211759070724261</v>
      </c>
      <c r="E483" s="40">
        <v>0.185970114085509</v>
      </c>
      <c r="F483" s="40">
        <v>0.187645742701999</v>
      </c>
      <c r="G483" s="40">
        <v>0.197210527404243</v>
      </c>
      <c r="H483" s="40">
        <v>0.197104635433161</v>
      </c>
      <c r="I483" s="40">
        <v>0.224348774186576</v>
      </c>
      <c r="J483" s="40">
        <v>0.217263535963592</v>
      </c>
      <c r="K483" s="40">
        <v>0.212241118526067</v>
      </c>
      <c r="L483" s="40">
        <v>0.215818395524497</v>
      </c>
      <c r="M483" s="40">
        <v>0.203897339803791</v>
      </c>
      <c r="N483" s="40">
        <v>0.221975023248661</v>
      </c>
      <c r="O483" s="40">
        <v>0.241474562103393</v>
      </c>
      <c r="P483" s="40">
        <v>0.215229408542847</v>
      </c>
      <c r="Q483" s="40">
        <v>0.212230084386371</v>
      </c>
      <c r="R483" s="40">
        <v>0.206860048446436</v>
      </c>
      <c r="S483" s="41">
        <v>0.250013146612922</v>
      </c>
      <c r="T483" s="40">
        <v>0.209627949843703</v>
      </c>
      <c r="U483" s="41">
        <v>0.213992895362177</v>
      </c>
      <c r="V483" s="40">
        <v>0.218621369553862</v>
      </c>
      <c r="W483" s="40">
        <v>0.216195279615401</v>
      </c>
      <c r="X483" s="40">
        <v>0.209878002476255</v>
      </c>
      <c r="Y483" s="40">
        <v>0.216895900912727</v>
      </c>
      <c r="Z483" s="40">
        <v>0.198408270090071</v>
      </c>
      <c r="AA483" s="40">
        <v>0.227100660741415</v>
      </c>
      <c r="AB483" s="40">
        <v>0.203832194940139</v>
      </c>
      <c r="AC483" s="40">
        <v>0.203673975587525</v>
      </c>
      <c r="AD483" s="40">
        <v>0.226140037007762</v>
      </c>
      <c r="AE483" s="40">
        <v>0.220529854674505</v>
      </c>
      <c r="AF483" s="41">
        <v>0.202946948388523</v>
      </c>
      <c r="AG483" s="40">
        <v>0.21159885946816</v>
      </c>
      <c r="AH483" s="41">
        <v>0.212583032957098</v>
      </c>
      <c r="AI483" s="40">
        <v>0.207266534649232</v>
      </c>
      <c r="AJ483" s="40">
        <v>0.208335285649265</v>
      </c>
      <c r="AK483" s="40">
        <v>0.210627939850824</v>
      </c>
      <c r="AL483" s="40">
        <v>0.227938925150566</v>
      </c>
      <c r="AM483" s="41">
        <v>0.212309567357448</v>
      </c>
      <c r="AN483" s="40">
        <v>0.205660260543443</v>
      </c>
      <c r="AO483" s="40">
        <v>0.218312462247646</v>
      </c>
      <c r="AP483" s="40">
        <v>0.212327519549919</v>
      </c>
      <c r="AQ483" s="41">
        <v>0.211201036228932</v>
      </c>
      <c r="AR483" s="40">
        <v>0.200867415989108</v>
      </c>
      <c r="AS483" s="40">
        <v>0.203987601569627</v>
      </c>
      <c r="AT483" s="40">
        <v>0.204431036276491</v>
      </c>
      <c r="AU483" s="40">
        <v>0.213156192056462</v>
      </c>
      <c r="AV483" s="41">
        <v>0.212851869300616</v>
      </c>
      <c r="AW483" s="40">
        <v>0.210603121852326</v>
      </c>
      <c r="AX483" s="41">
        <v>0.203454500091679</v>
      </c>
      <c r="AY483" s="40">
        <v>0.211496387158744</v>
      </c>
      <c r="AZ483" s="41">
        <v>0.211845070018693</v>
      </c>
      <c r="BA483" s="40">
        <v>0.210664014756866</v>
      </c>
      <c r="BB483" s="41">
        <v>0.216671858033633</v>
      </c>
      <c r="BC483" s="40">
        <v>0.210782738611971</v>
      </c>
      <c r="BD483" s="40">
        <v>0.214310745577321</v>
      </c>
      <c r="BE483" s="40">
        <v>0.213466629707496</v>
      </c>
      <c r="BF483" s="40">
        <v>0.213231761104541</v>
      </c>
      <c r="BG483" s="40">
        <v>0.194730471270606</v>
      </c>
      <c r="BH483" s="40">
        <v>0.205529498174966</v>
      </c>
      <c r="BI483" s="41">
        <v>0.204512852878169</v>
      </c>
      <c r="BJ483" s="40">
        <v>0.189581886232019</v>
      </c>
      <c r="BK483" s="40">
        <v>0.183245214332564</v>
      </c>
      <c r="BL483" s="40">
        <v>0.20907541024692</v>
      </c>
      <c r="BM483" s="40">
        <v>0.254299409794798</v>
      </c>
      <c r="BN483" s="40">
        <v>0.216416678477599</v>
      </c>
      <c r="BO483" s="40">
        <v>0.214093431188592</v>
      </c>
      <c r="BP483" s="40">
        <v>0.235510920060729</v>
      </c>
      <c r="BQ483" s="40">
        <v>0.208588795856752</v>
      </c>
      <c r="BR483" s="40">
        <v>0.2056485361093</v>
      </c>
      <c r="BS483" s="40">
        <v>0.213541946629413</v>
      </c>
      <c r="BT483" s="40">
        <v>0.211337931977663</v>
      </c>
      <c r="BU483" s="40">
        <v>0.21097906309187</v>
      </c>
      <c r="BV483" s="40">
        <v>0.203252310686602</v>
      </c>
      <c r="BW483" s="40">
        <v>0.185713709655155</v>
      </c>
      <c r="BX483" s="40">
        <v>0.162833143644149</v>
      </c>
      <c r="BY483" s="40">
        <v>0.187223586732135</v>
      </c>
      <c r="BZ483" s="40">
        <v>0.215900796438987</v>
      </c>
      <c r="CA483" s="40">
        <v>0.205510068749895</v>
      </c>
      <c r="CB483" s="41">
        <v>0.220076771685098</v>
      </c>
      <c r="CC483" s="40">
        <v>0.21527964366764</v>
      </c>
      <c r="CD483" s="40">
        <v>0.220971075496749</v>
      </c>
      <c r="CE483" s="40">
        <v>0.22972707988702</v>
      </c>
      <c r="CF483" s="40">
        <v>0.213776870735002</v>
      </c>
      <c r="CG483" s="41">
        <v>0.204790458555716</v>
      </c>
      <c r="CH483" s="40">
        <v>0.199179909158839</v>
      </c>
      <c r="CI483" s="40">
        <v>0.208570816402755</v>
      </c>
      <c r="CJ483" s="40">
        <v>0.216582834401197</v>
      </c>
      <c r="CK483" s="40">
        <v>0.215971224128529</v>
      </c>
      <c r="CL483" s="41">
        <v>0.206717278202529</v>
      </c>
      <c r="CM483" s="40">
        <v>0.216500849760498</v>
      </c>
      <c r="CN483" s="40">
        <v>0.19905970148886</v>
      </c>
      <c r="CO483" s="40">
        <v>0.202579561468819</v>
      </c>
      <c r="CP483" s="41">
        <v>0.202818072267894</v>
      </c>
      <c r="CQ483" s="40">
        <v>0.199690893949937</v>
      </c>
      <c r="CR483" s="40">
        <v>0.216421574753716</v>
      </c>
      <c r="CS483" s="41">
        <v>0.212752325882191</v>
      </c>
      <c r="CT483" s="40">
        <v>0.216464066287429</v>
      </c>
      <c r="CU483" s="40">
        <v>0.216706288294854</v>
      </c>
      <c r="CV483" s="40">
        <v>0.204562777294691</v>
      </c>
      <c r="CW483" s="40">
        <v>0.236004891630806</v>
      </c>
      <c r="CX483" s="40">
        <v>0.203132544827516</v>
      </c>
      <c r="CY483" s="40">
        <v>0.225823163419135</v>
      </c>
      <c r="CZ483" s="40">
        <v>0.187405290689944</v>
      </c>
      <c r="DA483" s="40">
        <v>0.217053390375075</v>
      </c>
      <c r="DB483" s="40">
        <v>0.211402891480491</v>
      </c>
      <c r="DC483" s="53">
        <v>0.20451100217119</v>
      </c>
      <c r="DD483" s="54">
        <v>0.213021292843108</v>
      </c>
    </row>
    <row r="484" ht="30.0" customHeight="1">
      <c r="B484" s="1" t="s">
        <v>125</v>
      </c>
      <c r="C484" s="1" t="s">
        <v>125</v>
      </c>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106"/>
      <c r="DD484" s="106"/>
    </row>
    <row r="485" ht="15.75" customHeight="1">
      <c r="B485" s="23" t="s">
        <v>233</v>
      </c>
      <c r="C485" s="24" t="s">
        <v>127</v>
      </c>
      <c r="D485" s="25">
        <v>20022.0</v>
      </c>
      <c r="E485" s="26">
        <v>1458.30283229772</v>
      </c>
      <c r="F485" s="27">
        <v>824.115714102853</v>
      </c>
      <c r="G485" s="27">
        <v>1662.51004785578</v>
      </c>
      <c r="H485" s="27">
        <v>1762.90548775593</v>
      </c>
      <c r="I485" s="27">
        <v>1666.67815991259</v>
      </c>
      <c r="J485" s="27">
        <v>1490.99760344129</v>
      </c>
      <c r="K485" s="27">
        <v>1624.38269294646</v>
      </c>
      <c r="L485" s="27">
        <v>1662.64558603875</v>
      </c>
      <c r="M485" s="27">
        <v>1643.71722245717</v>
      </c>
      <c r="N485" s="27">
        <v>1619.08603282917</v>
      </c>
      <c r="O485" s="27">
        <v>2005.98023544934</v>
      </c>
      <c r="P485" s="27">
        <v>1593.58641871997</v>
      </c>
      <c r="Q485" s="27">
        <v>734.057438477114</v>
      </c>
      <c r="R485" s="27">
        <v>203.184987667069</v>
      </c>
      <c r="S485" s="28">
        <v>69.8495400487938</v>
      </c>
      <c r="T485" s="26">
        <v>10246.5510075781</v>
      </c>
      <c r="U485" s="28">
        <v>9775.44899242192</v>
      </c>
      <c r="V485" s="26">
        <v>837.074920363954</v>
      </c>
      <c r="W485" s="27">
        <v>2259.54792916202</v>
      </c>
      <c r="X485" s="27">
        <v>1696.69135117639</v>
      </c>
      <c r="Y485" s="27">
        <v>1495.56795913693</v>
      </c>
      <c r="Z485" s="27">
        <v>1809.82113420572</v>
      </c>
      <c r="AA485" s="27">
        <v>1915.05820603871</v>
      </c>
      <c r="AB485" s="27">
        <v>2697.70765617916</v>
      </c>
      <c r="AC485" s="27">
        <v>2821.57704548896</v>
      </c>
      <c r="AD485" s="27">
        <v>1764.37083577934</v>
      </c>
      <c r="AE485" s="27">
        <v>987.132897905586</v>
      </c>
      <c r="AF485" s="28">
        <v>1737.45006456323</v>
      </c>
      <c r="AG485" s="26">
        <v>5798.7</v>
      </c>
      <c r="AH485" s="28">
        <v>13530.3</v>
      </c>
      <c r="AI485" s="26">
        <v>7372.89840769811</v>
      </c>
      <c r="AJ485" s="27">
        <v>5095.24037268118</v>
      </c>
      <c r="AK485" s="27">
        <v>2847.24168397942</v>
      </c>
      <c r="AL485" s="27">
        <v>3275.73566733418</v>
      </c>
      <c r="AM485" s="28">
        <v>1430.88386830709</v>
      </c>
      <c r="AN485" s="26">
        <v>4871.44510240712</v>
      </c>
      <c r="AO485" s="27">
        <v>4960.02122626265</v>
      </c>
      <c r="AP485" s="27">
        <v>2567.03955257307</v>
      </c>
      <c r="AQ485" s="28">
        <v>7623.49411875716</v>
      </c>
      <c r="AR485" s="26">
        <v>1054.71152557951</v>
      </c>
      <c r="AS485" s="27">
        <v>481.286757800743</v>
      </c>
      <c r="AT485" s="27">
        <v>388.729631243669</v>
      </c>
      <c r="AU485" s="27">
        <v>169.156043430444</v>
      </c>
      <c r="AV485" s="28">
        <v>17717.255158076</v>
      </c>
      <c r="AW485" s="26">
        <v>6788.75758770453</v>
      </c>
      <c r="AX485" s="28">
        <v>3431.38250397301</v>
      </c>
      <c r="AY485" s="26">
        <v>4938.23491455343</v>
      </c>
      <c r="AZ485" s="28">
        <v>15083.7650854465</v>
      </c>
      <c r="BA485" s="26">
        <v>16372.5688199343</v>
      </c>
      <c r="BB485" s="28">
        <v>3649.43118006568</v>
      </c>
      <c r="BC485" s="26">
        <v>5825.65628553954</v>
      </c>
      <c r="BD485" s="27">
        <v>6945.32322312542</v>
      </c>
      <c r="BE485" s="27">
        <v>3246.77931608447</v>
      </c>
      <c r="BF485" s="27">
        <v>1834.68517757039</v>
      </c>
      <c r="BG485" s="27">
        <v>515.426944890014</v>
      </c>
      <c r="BH485" s="27">
        <v>474.852682693145</v>
      </c>
      <c r="BI485" s="28">
        <v>1179.27637009705</v>
      </c>
      <c r="BJ485" s="26">
        <v>136.002716350415</v>
      </c>
      <c r="BK485" s="27">
        <v>492.045648865844</v>
      </c>
      <c r="BL485" s="27">
        <v>685.07030293138</v>
      </c>
      <c r="BM485" s="27">
        <v>157.300639141674</v>
      </c>
      <c r="BN485" s="27">
        <v>519.656240912511</v>
      </c>
      <c r="BO485" s="27">
        <v>514.204181125642</v>
      </c>
      <c r="BP485" s="27">
        <v>489.404799885962</v>
      </c>
      <c r="BQ485" s="27">
        <v>1077.478833952</v>
      </c>
      <c r="BR485" s="27">
        <v>1386.96935568829</v>
      </c>
      <c r="BS485" s="27">
        <v>414.495770521759</v>
      </c>
      <c r="BT485" s="27">
        <v>1900.59622234381</v>
      </c>
      <c r="BU485" s="27">
        <v>86.1568410051469</v>
      </c>
      <c r="BV485" s="27">
        <v>882.787869178357</v>
      </c>
      <c r="BW485" s="27">
        <v>191.726129724433</v>
      </c>
      <c r="BX485" s="27">
        <v>89.354548896148</v>
      </c>
      <c r="BY485" s="27">
        <v>626.311157320947</v>
      </c>
      <c r="BZ485" s="27">
        <v>1044.91846110819</v>
      </c>
      <c r="CA485" s="27">
        <v>455.164845157831</v>
      </c>
      <c r="CB485" s="28">
        <v>501.379395874287</v>
      </c>
      <c r="CC485" s="26">
        <v>3298.30158116667</v>
      </c>
      <c r="CD485" s="27">
        <v>1180.712517296</v>
      </c>
      <c r="CE485" s="27">
        <v>3344.57230996383</v>
      </c>
      <c r="CF485" s="27">
        <v>3025.47864622539</v>
      </c>
      <c r="CG485" s="28">
        <v>2704.82861450818</v>
      </c>
      <c r="CH485" s="26">
        <v>2076.95510505944</v>
      </c>
      <c r="CI485" s="27">
        <v>4016.67156730058</v>
      </c>
      <c r="CJ485" s="27">
        <v>7468.81058044768</v>
      </c>
      <c r="CK485" s="27">
        <v>3833.23206785879</v>
      </c>
      <c r="CL485" s="28">
        <v>2626.33067933351</v>
      </c>
      <c r="CM485" s="26">
        <v>13571.7233086825</v>
      </c>
      <c r="CN485" s="27">
        <v>1588.56662512164</v>
      </c>
      <c r="CO485" s="27">
        <v>2984.25374806027</v>
      </c>
      <c r="CP485" s="28">
        <v>1877.45631813551</v>
      </c>
      <c r="CQ485" s="26">
        <v>3600.0000087731</v>
      </c>
      <c r="CR485" s="27">
        <v>8221.3292653251</v>
      </c>
      <c r="CS485" s="28">
        <v>7556.6707242922</v>
      </c>
      <c r="CT485" s="26">
        <v>328.714188301775</v>
      </c>
      <c r="CU485" s="27">
        <v>7123.22203463274</v>
      </c>
      <c r="CV485" s="27">
        <v>3271.00000644524</v>
      </c>
      <c r="CW485" s="27">
        <v>441.055908404002</v>
      </c>
      <c r="CX485" s="27">
        <v>5239.50740525769</v>
      </c>
      <c r="CY485" s="27">
        <v>1885.99481474065</v>
      </c>
      <c r="CZ485" s="27">
        <v>196.41664090218</v>
      </c>
      <c r="DA485" s="27">
        <v>78.199204608026</v>
      </c>
      <c r="DB485" s="27">
        <v>633.889792666145</v>
      </c>
      <c r="DC485" s="29">
        <v>5906.0378055448</v>
      </c>
      <c r="DD485" s="30">
        <v>5744.98615443983</v>
      </c>
    </row>
    <row r="486" ht="15.75" customHeight="1">
      <c r="C486" s="31" t="s">
        <v>128</v>
      </c>
      <c r="D486" s="32">
        <v>20022.0</v>
      </c>
      <c r="E486" s="33">
        <v>1480.0</v>
      </c>
      <c r="F486" s="34">
        <v>893.0</v>
      </c>
      <c r="G486" s="34">
        <v>1794.0</v>
      </c>
      <c r="H486" s="34">
        <v>1875.0</v>
      </c>
      <c r="I486" s="34">
        <v>1807.0</v>
      </c>
      <c r="J486" s="34">
        <v>1615.0</v>
      </c>
      <c r="K486" s="34">
        <v>1712.0</v>
      </c>
      <c r="L486" s="34">
        <v>1697.0</v>
      </c>
      <c r="M486" s="34">
        <v>1676.0</v>
      </c>
      <c r="N486" s="34">
        <v>1646.0</v>
      </c>
      <c r="O486" s="34">
        <v>1675.0</v>
      </c>
      <c r="P486" s="34">
        <v>1332.0</v>
      </c>
      <c r="Q486" s="34">
        <v>599.0</v>
      </c>
      <c r="R486" s="34">
        <v>163.0</v>
      </c>
      <c r="S486" s="35">
        <v>58.0</v>
      </c>
      <c r="T486" s="33">
        <v>10630.0</v>
      </c>
      <c r="U486" s="35">
        <v>9392.0</v>
      </c>
      <c r="V486" s="33">
        <v>931.0</v>
      </c>
      <c r="W486" s="34">
        <v>2393.0</v>
      </c>
      <c r="X486" s="34">
        <v>1753.0</v>
      </c>
      <c r="Y486" s="34">
        <v>1594.0</v>
      </c>
      <c r="Z486" s="34">
        <v>1837.0</v>
      </c>
      <c r="AA486" s="34">
        <v>1720.0</v>
      </c>
      <c r="AB486" s="34">
        <v>2445.0</v>
      </c>
      <c r="AC486" s="34">
        <v>2924.0</v>
      </c>
      <c r="AD486" s="34">
        <v>1767.0</v>
      </c>
      <c r="AE486" s="34">
        <v>1012.0</v>
      </c>
      <c r="AF486" s="35">
        <v>1646.0</v>
      </c>
      <c r="AG486" s="33">
        <v>7454.0</v>
      </c>
      <c r="AH486" s="35">
        <v>11875.0</v>
      </c>
      <c r="AI486" s="33">
        <v>7872.0</v>
      </c>
      <c r="AJ486" s="34">
        <v>4926.0</v>
      </c>
      <c r="AK486" s="34">
        <v>2909.0</v>
      </c>
      <c r="AL486" s="34">
        <v>2850.0</v>
      </c>
      <c r="AM486" s="35">
        <v>1465.0</v>
      </c>
      <c r="AN486" s="33">
        <v>5266.0</v>
      </c>
      <c r="AO486" s="34">
        <v>4998.0</v>
      </c>
      <c r="AP486" s="34">
        <v>2462.0</v>
      </c>
      <c r="AQ486" s="35">
        <v>7296.0</v>
      </c>
      <c r="AR486" s="33">
        <v>1142.0</v>
      </c>
      <c r="AS486" s="34">
        <v>514.0</v>
      </c>
      <c r="AT486" s="34">
        <v>407.0</v>
      </c>
      <c r="AU486" s="34">
        <v>173.0</v>
      </c>
      <c r="AV486" s="35">
        <v>17570.0</v>
      </c>
      <c r="AW486" s="33">
        <v>7231.0</v>
      </c>
      <c r="AX486" s="35">
        <v>3550.0</v>
      </c>
      <c r="AY486" s="33">
        <v>4891.0</v>
      </c>
      <c r="AZ486" s="35">
        <v>15131.0</v>
      </c>
      <c r="BA486" s="33">
        <v>16500.0</v>
      </c>
      <c r="BB486" s="35">
        <v>3522.0</v>
      </c>
      <c r="BC486" s="33">
        <v>5564.0</v>
      </c>
      <c r="BD486" s="34">
        <v>6854.0</v>
      </c>
      <c r="BE486" s="34">
        <v>3393.0</v>
      </c>
      <c r="BF486" s="34">
        <v>1999.0</v>
      </c>
      <c r="BG486" s="34">
        <v>573.0</v>
      </c>
      <c r="BH486" s="34">
        <v>469.0</v>
      </c>
      <c r="BI486" s="35">
        <v>1170.0</v>
      </c>
      <c r="BJ486" s="33">
        <v>137.0</v>
      </c>
      <c r="BK486" s="34">
        <v>534.0</v>
      </c>
      <c r="BL486" s="34">
        <v>755.0</v>
      </c>
      <c r="BM486" s="34">
        <v>164.0</v>
      </c>
      <c r="BN486" s="34">
        <v>605.0</v>
      </c>
      <c r="BO486" s="34">
        <v>544.0</v>
      </c>
      <c r="BP486" s="34">
        <v>526.0</v>
      </c>
      <c r="BQ486" s="34">
        <v>1246.0</v>
      </c>
      <c r="BR486" s="34">
        <v>1493.0</v>
      </c>
      <c r="BS486" s="34">
        <v>452.0</v>
      </c>
      <c r="BT486" s="34">
        <v>1933.0</v>
      </c>
      <c r="BU486" s="34">
        <v>84.0</v>
      </c>
      <c r="BV486" s="34">
        <v>897.0</v>
      </c>
      <c r="BW486" s="34">
        <v>198.0</v>
      </c>
      <c r="BX486" s="34">
        <v>92.0</v>
      </c>
      <c r="BY486" s="34">
        <v>614.0</v>
      </c>
      <c r="BZ486" s="34">
        <v>1041.0</v>
      </c>
      <c r="CA486" s="34">
        <v>435.0</v>
      </c>
      <c r="CB486" s="35">
        <v>496.0</v>
      </c>
      <c r="CC486" s="33">
        <v>3315.0</v>
      </c>
      <c r="CD486" s="34">
        <v>1139.0</v>
      </c>
      <c r="CE486" s="34">
        <v>3432.0</v>
      </c>
      <c r="CF486" s="34">
        <v>3013.0</v>
      </c>
      <c r="CG486" s="35">
        <v>2778.0</v>
      </c>
      <c r="CH486" s="33">
        <v>2152.0</v>
      </c>
      <c r="CI486" s="34">
        <v>4091.0</v>
      </c>
      <c r="CJ486" s="34">
        <v>7351.0</v>
      </c>
      <c r="CK486" s="34">
        <v>3758.0</v>
      </c>
      <c r="CL486" s="35">
        <v>2670.0</v>
      </c>
      <c r="CM486" s="33">
        <v>13207.0</v>
      </c>
      <c r="CN486" s="34">
        <v>1646.0</v>
      </c>
      <c r="CO486" s="34">
        <v>3196.0</v>
      </c>
      <c r="CP486" s="35">
        <v>1973.0</v>
      </c>
      <c r="CQ486" s="33">
        <v>3600.0</v>
      </c>
      <c r="CR486" s="34">
        <v>7482.0</v>
      </c>
      <c r="CS486" s="35">
        <v>8296.0</v>
      </c>
      <c r="CT486" s="33">
        <v>480.0</v>
      </c>
      <c r="CU486" s="34">
        <v>6589.0</v>
      </c>
      <c r="CV486" s="34">
        <v>3271.0</v>
      </c>
      <c r="CW486" s="34">
        <v>594.0</v>
      </c>
      <c r="CX486" s="34">
        <v>5780.0</v>
      </c>
      <c r="CY486" s="34">
        <v>1421.0</v>
      </c>
      <c r="CZ486" s="34">
        <v>202.0</v>
      </c>
      <c r="DA486" s="34">
        <v>131.0</v>
      </c>
      <c r="DB486" s="34">
        <v>730.0</v>
      </c>
      <c r="DC486" s="36">
        <v>6457.0</v>
      </c>
      <c r="DD486" s="37">
        <v>5789.0</v>
      </c>
    </row>
    <row r="487" ht="15.75" customHeight="1">
      <c r="C487" s="38" t="s">
        <v>149</v>
      </c>
      <c r="D487" s="39">
        <v>0.423708591884064</v>
      </c>
      <c r="E487" s="40">
        <v>0.364672738747891</v>
      </c>
      <c r="F487" s="40">
        <v>0.358492074673591</v>
      </c>
      <c r="G487" s="40">
        <v>0.374306994517047</v>
      </c>
      <c r="H487" s="40">
        <v>0.367078749369613</v>
      </c>
      <c r="I487" s="40">
        <v>0.389982518791639</v>
      </c>
      <c r="J487" s="40">
        <v>0.398914726745914</v>
      </c>
      <c r="K487" s="40">
        <v>0.408935205636113</v>
      </c>
      <c r="L487" s="40">
        <v>0.429058601105419</v>
      </c>
      <c r="M487" s="40">
        <v>0.423495966702645</v>
      </c>
      <c r="N487" s="40">
        <v>0.444678025711224</v>
      </c>
      <c r="O487" s="40">
        <v>0.481389832905653</v>
      </c>
      <c r="P487" s="40">
        <v>0.53684280494469</v>
      </c>
      <c r="Q487" s="40">
        <v>0.500366482493487</v>
      </c>
      <c r="R487" s="40">
        <v>0.581283870285544</v>
      </c>
      <c r="S487" s="41">
        <v>0.598309095228471</v>
      </c>
      <c r="T487" s="40">
        <v>0.402328677883603</v>
      </c>
      <c r="U487" s="41">
        <v>0.446118854523988</v>
      </c>
      <c r="V487" s="40">
        <v>0.435096187191403</v>
      </c>
      <c r="W487" s="40">
        <v>0.444761599310321</v>
      </c>
      <c r="X487" s="40">
        <v>0.454367525902622</v>
      </c>
      <c r="Y487" s="40">
        <v>0.415831688957104</v>
      </c>
      <c r="Z487" s="40">
        <v>0.414205836945281</v>
      </c>
      <c r="AA487" s="40">
        <v>0.413384559792221</v>
      </c>
      <c r="AB487" s="40">
        <v>0.412697433151295</v>
      </c>
      <c r="AC487" s="40">
        <v>0.411395078062534</v>
      </c>
      <c r="AD487" s="40">
        <v>0.392598802860021</v>
      </c>
      <c r="AE487" s="40">
        <v>0.44319180569545</v>
      </c>
      <c r="AF487" s="41">
        <v>0.446577538685064</v>
      </c>
      <c r="AG487" s="40">
        <v>0.4039034946477</v>
      </c>
      <c r="AH487" s="41">
        <v>0.433913681182411</v>
      </c>
      <c r="AI487" s="40">
        <v>0.391566883325263</v>
      </c>
      <c r="AJ487" s="40">
        <v>0.427993871190195</v>
      </c>
      <c r="AK487" s="40">
        <v>0.406886753061917</v>
      </c>
      <c r="AL487" s="40">
        <v>0.509826748397454</v>
      </c>
      <c r="AM487" s="41">
        <v>0.410387138691725</v>
      </c>
      <c r="AN487" s="40">
        <v>0.415422134928614</v>
      </c>
      <c r="AO487" s="40">
        <v>0.426964836889201</v>
      </c>
      <c r="AP487" s="40">
        <v>0.418121841561153</v>
      </c>
      <c r="AQ487" s="41">
        <v>0.428766296954359</v>
      </c>
      <c r="AR487" s="40">
        <v>0.386522804021613</v>
      </c>
      <c r="AS487" s="40">
        <v>0.405517720787633</v>
      </c>
      <c r="AT487" s="40">
        <v>0.348306355646011</v>
      </c>
      <c r="AU487" s="40">
        <v>0.375163465140253</v>
      </c>
      <c r="AV487" s="41">
        <v>0.429162258504453</v>
      </c>
      <c r="AW487" s="40">
        <v>0.392931259203679</v>
      </c>
      <c r="AX487" s="41">
        <v>0.401579452477925</v>
      </c>
      <c r="AY487" s="40">
        <v>0.410665395769305</v>
      </c>
      <c r="AZ487" s="41">
        <v>0.427978770190765</v>
      </c>
      <c r="BA487" s="40">
        <v>0.417937503539744</v>
      </c>
      <c r="BB487" s="41">
        <v>0.449599624327536</v>
      </c>
      <c r="BC487" s="40">
        <v>0.427310191102121</v>
      </c>
      <c r="BD487" s="40">
        <v>0.434914087209045</v>
      </c>
      <c r="BE487" s="40">
        <v>0.410765724230403</v>
      </c>
      <c r="BF487" s="40">
        <v>0.401710177025579</v>
      </c>
      <c r="BG487" s="40">
        <v>0.36619292387866</v>
      </c>
      <c r="BH487" s="40">
        <v>0.411104241628863</v>
      </c>
      <c r="BI487" s="41">
        <v>0.439994570041834</v>
      </c>
      <c r="BJ487" s="40">
        <v>0.427732845321278</v>
      </c>
      <c r="BK487" s="40">
        <v>0.408372584405669</v>
      </c>
      <c r="BL487" s="40">
        <v>0.374565086020853</v>
      </c>
      <c r="BM487" s="40">
        <v>0.391253432487741</v>
      </c>
      <c r="BN487" s="40">
        <v>0.40749337003679</v>
      </c>
      <c r="BO487" s="40">
        <v>0.390920699268808</v>
      </c>
      <c r="BP487" s="40">
        <v>0.42982653961687</v>
      </c>
      <c r="BQ487" s="40">
        <v>0.380669879974748</v>
      </c>
      <c r="BR487" s="40">
        <v>0.377261548791164</v>
      </c>
      <c r="BS487" s="40">
        <v>0.380109284688961</v>
      </c>
      <c r="BT487" s="40">
        <v>0.412439691728994</v>
      </c>
      <c r="BU487" s="40">
        <v>0.397532863867023</v>
      </c>
      <c r="BV487" s="40">
        <v>0.379764434539035</v>
      </c>
      <c r="BW487" s="40">
        <v>0.389250802547713</v>
      </c>
      <c r="BX487" s="40">
        <v>0.327203060551295</v>
      </c>
      <c r="BY487" s="40">
        <v>0.437087722931917</v>
      </c>
      <c r="BZ487" s="40">
        <v>0.40056552828904</v>
      </c>
      <c r="CA487" s="40">
        <v>0.408350008767421</v>
      </c>
      <c r="CB487" s="41">
        <v>0.410710521217674</v>
      </c>
      <c r="CC487" s="40">
        <v>0.398950547793444</v>
      </c>
      <c r="CD487" s="40">
        <v>0.413542570578851</v>
      </c>
      <c r="CE487" s="40">
        <v>0.427447491954561</v>
      </c>
      <c r="CF487" s="40">
        <v>0.42117564888304</v>
      </c>
      <c r="CG487" s="41">
        <v>0.4322555831851</v>
      </c>
      <c r="CH487" s="40">
        <v>0.392930350149683</v>
      </c>
      <c r="CI487" s="40">
        <v>0.438977342619877</v>
      </c>
      <c r="CJ487" s="40">
        <v>0.421521669052316</v>
      </c>
      <c r="CK487" s="40">
        <v>0.459399086555644</v>
      </c>
      <c r="CL487" s="41">
        <v>0.378824385988046</v>
      </c>
      <c r="CM487" s="40">
        <v>0.44187933329927</v>
      </c>
      <c r="CN487" s="40">
        <v>0.404373287485048</v>
      </c>
      <c r="CO487" s="40">
        <v>0.371954295377393</v>
      </c>
      <c r="CP487" s="41">
        <v>0.39098085189662</v>
      </c>
      <c r="CQ487" s="40">
        <v>0.38188409480911</v>
      </c>
      <c r="CR487" s="40">
        <v>0.454075061172418</v>
      </c>
      <c r="CS487" s="41">
        <v>0.412354614348803</v>
      </c>
      <c r="CT487" s="40">
        <v>0.44326218200779</v>
      </c>
      <c r="CU487" s="40">
        <v>0.459494877217676</v>
      </c>
      <c r="CV487" s="40">
        <v>0.379929384589233</v>
      </c>
      <c r="CW487" s="40">
        <v>0.417647813424099</v>
      </c>
      <c r="CX487" s="40">
        <v>0.407399394348507</v>
      </c>
      <c r="CY487" s="40">
        <v>0.407677249884695</v>
      </c>
      <c r="CZ487" s="40">
        <v>0.425442175489458</v>
      </c>
      <c r="DA487" s="40">
        <v>0.411745094630395</v>
      </c>
      <c r="DB487" s="40">
        <v>0.439758352812049</v>
      </c>
      <c r="DC487" s="51">
        <v>0.388700297665802</v>
      </c>
      <c r="DD487" s="52">
        <v>0.406793923466801</v>
      </c>
    </row>
    <row r="488" ht="15.75" customHeight="1">
      <c r="C488" s="38" t="s">
        <v>150</v>
      </c>
      <c r="D488" s="39">
        <v>0.163441185533361</v>
      </c>
      <c r="E488" s="40">
        <v>0.192900184761362</v>
      </c>
      <c r="F488" s="40">
        <v>0.193208416893545</v>
      </c>
      <c r="G488" s="40">
        <v>0.204620952785672</v>
      </c>
      <c r="H488" s="40">
        <v>0.200365004893612</v>
      </c>
      <c r="I488" s="40">
        <v>0.180813923253127</v>
      </c>
      <c r="J488" s="40">
        <v>0.179105509216899</v>
      </c>
      <c r="K488" s="40">
        <v>0.161170591474268</v>
      </c>
      <c r="L488" s="40">
        <v>0.155324297292693</v>
      </c>
      <c r="M488" s="40">
        <v>0.162036731791652</v>
      </c>
      <c r="N488" s="40">
        <v>0.155349581990928</v>
      </c>
      <c r="O488" s="40">
        <v>0.136225988254429</v>
      </c>
      <c r="P488" s="40">
        <v>0.104923527317527</v>
      </c>
      <c r="Q488" s="40">
        <v>0.0856094320356363</v>
      </c>
      <c r="R488" s="40">
        <v>0.0914749260935646</v>
      </c>
      <c r="S488" s="41">
        <v>0.146803799005224</v>
      </c>
      <c r="T488" s="40">
        <v>0.168995987785677</v>
      </c>
      <c r="U488" s="41">
        <v>0.15761868421813</v>
      </c>
      <c r="V488" s="40">
        <v>0.170336467583315</v>
      </c>
      <c r="W488" s="40">
        <v>0.150519505717122</v>
      </c>
      <c r="X488" s="40">
        <v>0.16360750888011</v>
      </c>
      <c r="Y488" s="40">
        <v>0.165959216716791</v>
      </c>
      <c r="Z488" s="40">
        <v>0.161983923194499</v>
      </c>
      <c r="AA488" s="40">
        <v>0.150968605885687</v>
      </c>
      <c r="AB488" s="40">
        <v>0.165963458773501</v>
      </c>
      <c r="AC488" s="40">
        <v>0.172484372065578</v>
      </c>
      <c r="AD488" s="40">
        <v>0.180709636015571</v>
      </c>
      <c r="AE488" s="40">
        <v>0.168435374985386</v>
      </c>
      <c r="AF488" s="41">
        <v>0.150883713125554</v>
      </c>
      <c r="AG488" s="40">
        <v>0.166990501070358</v>
      </c>
      <c r="AH488" s="41">
        <v>0.159535507902418</v>
      </c>
      <c r="AI488" s="40">
        <v>0.180600182675437</v>
      </c>
      <c r="AJ488" s="40">
        <v>0.164433554595965</v>
      </c>
      <c r="AK488" s="40">
        <v>0.167250270012551</v>
      </c>
      <c r="AL488" s="40">
        <v>0.11559865020761</v>
      </c>
      <c r="AM488" s="41">
        <v>0.173439350984316</v>
      </c>
      <c r="AN488" s="40">
        <v>0.160982777038438</v>
      </c>
      <c r="AO488" s="40">
        <v>0.165790032631056</v>
      </c>
      <c r="AP488" s="40">
        <v>0.174296729956828</v>
      </c>
      <c r="AQ488" s="41">
        <v>0.159828545330559</v>
      </c>
      <c r="AR488" s="40">
        <v>0.17875052439266</v>
      </c>
      <c r="AS488" s="40">
        <v>0.189826507582836</v>
      </c>
      <c r="AT488" s="40">
        <v>0.192422278370923</v>
      </c>
      <c r="AU488" s="40">
        <v>0.195786061052226</v>
      </c>
      <c r="AV488" s="41">
        <v>0.160801423007822</v>
      </c>
      <c r="AW488" s="40">
        <v>0.176484664751035</v>
      </c>
      <c r="AX488" s="41">
        <v>0.177665163258924</v>
      </c>
      <c r="AY488" s="40">
        <v>0.168045915708878</v>
      </c>
      <c r="AZ488" s="41">
        <v>0.161933654807709</v>
      </c>
      <c r="BA488" s="40">
        <v>0.165304369270635</v>
      </c>
      <c r="BB488" s="41">
        <v>0.155082320149265</v>
      </c>
      <c r="BC488" s="40">
        <v>0.163179854980558</v>
      </c>
      <c r="BD488" s="40">
        <v>0.160004318677572</v>
      </c>
      <c r="BE488" s="40">
        <v>0.165307053764123</v>
      </c>
      <c r="BF488" s="40">
        <v>0.172199154667129</v>
      </c>
      <c r="BG488" s="40">
        <v>0.1687546951687</v>
      </c>
      <c r="BH488" s="40">
        <v>0.19123810158769</v>
      </c>
      <c r="BI488" s="41">
        <v>0.152695806514521</v>
      </c>
      <c r="BJ488" s="40">
        <v>0.206649021347026</v>
      </c>
      <c r="BK488" s="40">
        <v>0.170162571318771</v>
      </c>
      <c r="BL488" s="40">
        <v>0.197341868915354</v>
      </c>
      <c r="BM488" s="40">
        <v>0.157175833613054</v>
      </c>
      <c r="BN488" s="40">
        <v>0.167332588725448</v>
      </c>
      <c r="BO488" s="40">
        <v>0.165233730713847</v>
      </c>
      <c r="BP488" s="40">
        <v>0.151194843076927</v>
      </c>
      <c r="BQ488" s="40">
        <v>0.160106085595089</v>
      </c>
      <c r="BR488" s="40">
        <v>0.17375138630187</v>
      </c>
      <c r="BS488" s="40">
        <v>0.176773839270642</v>
      </c>
      <c r="BT488" s="40">
        <v>0.171385441809409</v>
      </c>
      <c r="BU488" s="40">
        <v>0.221687063524167</v>
      </c>
      <c r="BV488" s="40">
        <v>0.175920149349577</v>
      </c>
      <c r="BW488" s="40">
        <v>0.200718745030205</v>
      </c>
      <c r="BX488" s="40">
        <v>0.182389775937551</v>
      </c>
      <c r="BY488" s="40">
        <v>0.191296046518912</v>
      </c>
      <c r="BZ488" s="40">
        <v>0.175134836524219</v>
      </c>
      <c r="CA488" s="40">
        <v>0.201244844026871</v>
      </c>
      <c r="CB488" s="41">
        <v>0.20375442327699</v>
      </c>
      <c r="CC488" s="40">
        <v>0.168205062651361</v>
      </c>
      <c r="CD488" s="40">
        <v>0.163962034490804</v>
      </c>
      <c r="CE488" s="40">
        <v>0.162813304951366</v>
      </c>
      <c r="CF488" s="40">
        <v>0.172052759641379</v>
      </c>
      <c r="CG488" s="41">
        <v>0.156220172021512</v>
      </c>
      <c r="CH488" s="40">
        <v>0.176993787840607</v>
      </c>
      <c r="CI488" s="40">
        <v>0.162990190936619</v>
      </c>
      <c r="CJ488" s="40">
        <v>0.158930379636863</v>
      </c>
      <c r="CK488" s="40">
        <v>0.144870257199692</v>
      </c>
      <c r="CL488" s="41">
        <v>0.193346172010327</v>
      </c>
      <c r="CM488" s="40">
        <v>0.152538425629686</v>
      </c>
      <c r="CN488" s="40">
        <v>0.184387839019346</v>
      </c>
      <c r="CO488" s="40">
        <v>0.187093703360305</v>
      </c>
      <c r="CP488" s="41">
        <v>0.186935192118583</v>
      </c>
      <c r="CQ488" s="40">
        <v>0.179273394618933</v>
      </c>
      <c r="CR488" s="40">
        <v>0.15218392906446</v>
      </c>
      <c r="CS488" s="41">
        <v>0.166538277590879</v>
      </c>
      <c r="CT488" s="40">
        <v>0.142631471795553</v>
      </c>
      <c r="CU488" s="40">
        <v>0.147657055170645</v>
      </c>
      <c r="CV488" s="40">
        <v>0.188826095609478</v>
      </c>
      <c r="CW488" s="40">
        <v>0.167028708831671</v>
      </c>
      <c r="CX488" s="40">
        <v>0.169048643064122</v>
      </c>
      <c r="CY488" s="40">
        <v>0.171990551059574</v>
      </c>
      <c r="CZ488" s="40">
        <v>0.139621071645492</v>
      </c>
      <c r="DA488" s="40">
        <v>0.151792297281599</v>
      </c>
      <c r="DB488" s="40">
        <v>0.150030327537884</v>
      </c>
      <c r="DC488" s="51">
        <v>0.182378764323961</v>
      </c>
      <c r="DD488" s="52">
        <v>0.170371939257868</v>
      </c>
    </row>
    <row r="489" ht="15.75" customHeight="1">
      <c r="C489" s="38" t="s">
        <v>151</v>
      </c>
      <c r="D489" s="39">
        <v>0.20138935878901</v>
      </c>
      <c r="E489" s="40">
        <v>0.207827594617202</v>
      </c>
      <c r="F489" s="40">
        <v>0.226174045240497</v>
      </c>
      <c r="G489" s="40">
        <v>0.205017038999836</v>
      </c>
      <c r="H489" s="40">
        <v>0.215092338056335</v>
      </c>
      <c r="I489" s="40">
        <v>0.208363388379942</v>
      </c>
      <c r="J489" s="40">
        <v>0.220698291506116</v>
      </c>
      <c r="K489" s="40">
        <v>0.20718855418465</v>
      </c>
      <c r="L489" s="40">
        <v>0.205741705238601</v>
      </c>
      <c r="M489" s="40">
        <v>0.196137817355675</v>
      </c>
      <c r="N489" s="40">
        <v>0.177486895347244</v>
      </c>
      <c r="O489" s="40">
        <v>0.192975169362666</v>
      </c>
      <c r="P489" s="40">
        <v>0.178202400761738</v>
      </c>
      <c r="Q489" s="40">
        <v>0.210368163468919</v>
      </c>
      <c r="R489" s="40">
        <v>0.12177711428157</v>
      </c>
      <c r="S489" s="41">
        <v>0.110828286094912</v>
      </c>
      <c r="T489" s="40">
        <v>0.209979708806288</v>
      </c>
      <c r="U489" s="41">
        <v>0.192385019480072</v>
      </c>
      <c r="V489" s="40">
        <v>0.177957912644584</v>
      </c>
      <c r="W489" s="40">
        <v>0.214458608839121</v>
      </c>
      <c r="X489" s="40">
        <v>0.169811469635397</v>
      </c>
      <c r="Y489" s="40">
        <v>0.199598509025474</v>
      </c>
      <c r="Z489" s="40">
        <v>0.21162540017263</v>
      </c>
      <c r="AA489" s="40">
        <v>0.22035175361152</v>
      </c>
      <c r="AB489" s="40">
        <v>0.201978035334566</v>
      </c>
      <c r="AC489" s="40">
        <v>0.206599518360235</v>
      </c>
      <c r="AD489" s="40">
        <v>0.211462553129946</v>
      </c>
      <c r="AE489" s="40">
        <v>0.178489073309403</v>
      </c>
      <c r="AF489" s="41">
        <v>0.189903494937237</v>
      </c>
      <c r="AG489" s="40">
        <v>0.212033849737315</v>
      </c>
      <c r="AH489" s="41">
        <v>0.196485889789281</v>
      </c>
      <c r="AI489" s="40">
        <v>0.208657762465125</v>
      </c>
      <c r="AJ489" s="40">
        <v>0.198580585811157</v>
      </c>
      <c r="AK489" s="40">
        <v>0.211270521816698</v>
      </c>
      <c r="AL489" s="40">
        <v>0.176068393358354</v>
      </c>
      <c r="AM489" s="41">
        <v>0.212244818314598</v>
      </c>
      <c r="AN489" s="40">
        <v>0.207586058061995</v>
      </c>
      <c r="AO489" s="40">
        <v>0.207755489187903</v>
      </c>
      <c r="AP489" s="40">
        <v>0.193562438642586</v>
      </c>
      <c r="AQ489" s="41">
        <v>0.195923228955065</v>
      </c>
      <c r="AR489" s="40">
        <v>0.198826746244071</v>
      </c>
      <c r="AS489" s="40">
        <v>0.179704832588509</v>
      </c>
      <c r="AT489" s="40">
        <v>0.20889744188315</v>
      </c>
      <c r="AU489" s="40">
        <v>0.216020385080476</v>
      </c>
      <c r="AV489" s="41">
        <v>0.201734925454192</v>
      </c>
      <c r="AW489" s="40">
        <v>0.211518892539747</v>
      </c>
      <c r="AX489" s="41">
        <v>0.20516518734311</v>
      </c>
      <c r="AY489" s="40">
        <v>0.205199045805814</v>
      </c>
      <c r="AZ489" s="41">
        <v>0.200142115190789</v>
      </c>
      <c r="BA489" s="40">
        <v>0.20302623880268</v>
      </c>
      <c r="BB489" s="41">
        <v>0.194045767595902</v>
      </c>
      <c r="BC489" s="40">
        <v>0.19624262200122</v>
      </c>
      <c r="BD489" s="40">
        <v>0.203246592403992</v>
      </c>
      <c r="BE489" s="40">
        <v>0.207759419374354</v>
      </c>
      <c r="BF489" s="40">
        <v>0.196419205773267</v>
      </c>
      <c r="BG489" s="40">
        <v>0.238968485301384</v>
      </c>
      <c r="BH489" s="40">
        <v>0.186602859241654</v>
      </c>
      <c r="BI489" s="41">
        <v>0.195599902910061</v>
      </c>
      <c r="BJ489" s="40">
        <v>0.221900574323818</v>
      </c>
      <c r="BK489" s="40">
        <v>0.190496702813145</v>
      </c>
      <c r="BL489" s="40">
        <v>0.212467593738286</v>
      </c>
      <c r="BM489" s="40">
        <v>0.204356868966494</v>
      </c>
      <c r="BN489" s="40">
        <v>0.224582380124682</v>
      </c>
      <c r="BO489" s="40">
        <v>0.233265335168885</v>
      </c>
      <c r="BP489" s="40">
        <v>0.207310495027606</v>
      </c>
      <c r="BQ489" s="40">
        <v>0.216455951764777</v>
      </c>
      <c r="BR489" s="40">
        <v>0.218337081977802</v>
      </c>
      <c r="BS489" s="40">
        <v>0.228999642773622</v>
      </c>
      <c r="BT489" s="40">
        <v>0.21566675368082</v>
      </c>
      <c r="BU489" s="40">
        <v>0.180303963461801</v>
      </c>
      <c r="BV489" s="40">
        <v>0.205594337759114</v>
      </c>
      <c r="BW489" s="40">
        <v>0.211331952587742</v>
      </c>
      <c r="BX489" s="40">
        <v>0.207253084510827</v>
      </c>
      <c r="BY489" s="40">
        <v>0.174412977070593</v>
      </c>
      <c r="BZ489" s="40">
        <v>0.210378846860939</v>
      </c>
      <c r="CA489" s="40">
        <v>0.196048299506612</v>
      </c>
      <c r="CB489" s="41">
        <v>0.176891000014495</v>
      </c>
      <c r="CC489" s="40">
        <v>0.225000920331082</v>
      </c>
      <c r="CD489" s="40">
        <v>0.220026271449843</v>
      </c>
      <c r="CE489" s="40">
        <v>0.194908825101205</v>
      </c>
      <c r="CF489" s="40">
        <v>0.196969760949697</v>
      </c>
      <c r="CG489" s="41">
        <v>0.193022823711892</v>
      </c>
      <c r="CH489" s="40">
        <v>0.204175441651911</v>
      </c>
      <c r="CI489" s="40">
        <v>0.194947552658729</v>
      </c>
      <c r="CJ489" s="40">
        <v>0.206407759343989</v>
      </c>
      <c r="CK489" s="40">
        <v>0.191812886387161</v>
      </c>
      <c r="CL489" s="41">
        <v>0.208743881430854</v>
      </c>
      <c r="CM489" s="40">
        <v>0.199998849386251</v>
      </c>
      <c r="CN489" s="40">
        <v>0.210972308123575</v>
      </c>
      <c r="CO489" s="40">
        <v>0.207515607367345</v>
      </c>
      <c r="CP489" s="41">
        <v>0.193594863252239</v>
      </c>
      <c r="CQ489" s="40">
        <v>0.215787421512184</v>
      </c>
      <c r="CR489" s="40">
        <v>0.189253739686232</v>
      </c>
      <c r="CS489" s="41">
        <v>0.207826910358329</v>
      </c>
      <c r="CT489" s="40">
        <v>0.195565054617533</v>
      </c>
      <c r="CU489" s="40">
        <v>0.188252702447261</v>
      </c>
      <c r="CV489" s="40">
        <v>0.202291272882344</v>
      </c>
      <c r="CW489" s="40">
        <v>0.220952699446222</v>
      </c>
      <c r="CX489" s="40">
        <v>0.210411861250982</v>
      </c>
      <c r="CY489" s="40">
        <v>0.218261711533725</v>
      </c>
      <c r="CZ489" s="40">
        <v>0.231278642455096</v>
      </c>
      <c r="DA489" s="40">
        <v>0.18434084658167</v>
      </c>
      <c r="DB489" s="40">
        <v>0.192400549306761</v>
      </c>
      <c r="DC489" s="51">
        <v>0.213828678264986</v>
      </c>
      <c r="DD489" s="52">
        <v>0.205530199398042</v>
      </c>
    </row>
    <row r="490" ht="15.75" customHeight="1">
      <c r="C490" s="38" t="s">
        <v>152</v>
      </c>
      <c r="D490" s="39">
        <v>0.211460863793565</v>
      </c>
      <c r="E490" s="40">
        <v>0.234599481873545</v>
      </c>
      <c r="F490" s="40">
        <v>0.222125463192368</v>
      </c>
      <c r="G490" s="40">
        <v>0.216055013697445</v>
      </c>
      <c r="H490" s="40">
        <v>0.21746390768044</v>
      </c>
      <c r="I490" s="40">
        <v>0.220840169575292</v>
      </c>
      <c r="J490" s="40">
        <v>0.20128147253107</v>
      </c>
      <c r="K490" s="40">
        <v>0.222705648704968</v>
      </c>
      <c r="L490" s="40">
        <v>0.209875396363287</v>
      </c>
      <c r="M490" s="40">
        <v>0.218329484150027</v>
      </c>
      <c r="N490" s="40">
        <v>0.222485496950604</v>
      </c>
      <c r="O490" s="40">
        <v>0.189409009477251</v>
      </c>
      <c r="P490" s="40">
        <v>0.180031266976045</v>
      </c>
      <c r="Q490" s="40">
        <v>0.203655922001958</v>
      </c>
      <c r="R490" s="40">
        <v>0.205464089339321</v>
      </c>
      <c r="S490" s="41">
        <v>0.144058819671394</v>
      </c>
      <c r="T490" s="40">
        <v>0.218695625524433</v>
      </c>
      <c r="U490" s="41">
        <v>0.203877441777811</v>
      </c>
      <c r="V490" s="40">
        <v>0.216609432580697</v>
      </c>
      <c r="W490" s="40">
        <v>0.190260286133436</v>
      </c>
      <c r="X490" s="40">
        <v>0.21221349558187</v>
      </c>
      <c r="Y490" s="40">
        <v>0.218610585300631</v>
      </c>
      <c r="Z490" s="40">
        <v>0.21218483968759</v>
      </c>
      <c r="AA490" s="40">
        <v>0.215295080710572</v>
      </c>
      <c r="AB490" s="40">
        <v>0.219361072740638</v>
      </c>
      <c r="AC490" s="40">
        <v>0.209521031511653</v>
      </c>
      <c r="AD490" s="40">
        <v>0.215229007994462</v>
      </c>
      <c r="AE490" s="40">
        <v>0.209883746009761</v>
      </c>
      <c r="AF490" s="41">
        <v>0.212635253252145</v>
      </c>
      <c r="AG490" s="40">
        <v>0.217072154544627</v>
      </c>
      <c r="AH490" s="41">
        <v>0.210064921125891</v>
      </c>
      <c r="AI490" s="40">
        <v>0.219175171534175</v>
      </c>
      <c r="AJ490" s="40">
        <v>0.208991988402683</v>
      </c>
      <c r="AK490" s="40">
        <v>0.214592455108834</v>
      </c>
      <c r="AL490" s="40">
        <v>0.198506208036583</v>
      </c>
      <c r="AM490" s="41">
        <v>0.203928692009361</v>
      </c>
      <c r="AN490" s="40">
        <v>0.216009029970952</v>
      </c>
      <c r="AO490" s="40">
        <v>0.19948964129184</v>
      </c>
      <c r="AP490" s="40">
        <v>0.214018989839433</v>
      </c>
      <c r="AQ490" s="41">
        <v>0.215481928760017</v>
      </c>
      <c r="AR490" s="40">
        <v>0.235899925341656</v>
      </c>
      <c r="AS490" s="40">
        <v>0.224950939041022</v>
      </c>
      <c r="AT490" s="40">
        <v>0.250373924099916</v>
      </c>
      <c r="AU490" s="40">
        <v>0.213030088727045</v>
      </c>
      <c r="AV490" s="41">
        <v>0.208301393033533</v>
      </c>
      <c r="AW490" s="40">
        <v>0.219065183505538</v>
      </c>
      <c r="AX490" s="41">
        <v>0.215590196920041</v>
      </c>
      <c r="AY490" s="40">
        <v>0.216089642716002</v>
      </c>
      <c r="AZ490" s="41">
        <v>0.209945459810737</v>
      </c>
      <c r="BA490" s="40">
        <v>0.213731888386942</v>
      </c>
      <c r="BB490" s="41">
        <v>0.201272287927296</v>
      </c>
      <c r="BC490" s="40">
        <v>0.213267331916102</v>
      </c>
      <c r="BD490" s="40">
        <v>0.201835001709391</v>
      </c>
      <c r="BE490" s="40">
        <v>0.21616780263112</v>
      </c>
      <c r="BF490" s="40">
        <v>0.229671462534025</v>
      </c>
      <c r="BG490" s="40">
        <v>0.226083895651256</v>
      </c>
      <c r="BH490" s="40">
        <v>0.211054797541792</v>
      </c>
      <c r="BI490" s="41">
        <v>0.211709720533583</v>
      </c>
      <c r="BJ490" s="40">
        <v>0.143717559007878</v>
      </c>
      <c r="BK490" s="40">
        <v>0.230968141462414</v>
      </c>
      <c r="BL490" s="40">
        <v>0.215625451325507</v>
      </c>
      <c r="BM490" s="40">
        <v>0.247213864932712</v>
      </c>
      <c r="BN490" s="40">
        <v>0.200591661113081</v>
      </c>
      <c r="BO490" s="40">
        <v>0.21058023484846</v>
      </c>
      <c r="BP490" s="40">
        <v>0.211668122278597</v>
      </c>
      <c r="BQ490" s="40">
        <v>0.242768082665386</v>
      </c>
      <c r="BR490" s="40">
        <v>0.230649982929163</v>
      </c>
      <c r="BS490" s="40">
        <v>0.214117233266775</v>
      </c>
      <c r="BT490" s="40">
        <v>0.200508112780777</v>
      </c>
      <c r="BU490" s="40">
        <v>0.200476109147009</v>
      </c>
      <c r="BV490" s="40">
        <v>0.238721078352274</v>
      </c>
      <c r="BW490" s="40">
        <v>0.19869849983434</v>
      </c>
      <c r="BX490" s="40">
        <v>0.283154079000327</v>
      </c>
      <c r="BY490" s="40">
        <v>0.197203253478579</v>
      </c>
      <c r="BZ490" s="40">
        <v>0.213920788325802</v>
      </c>
      <c r="CA490" s="40">
        <v>0.194356847699095</v>
      </c>
      <c r="CB490" s="41">
        <v>0.208644055490841</v>
      </c>
      <c r="CC490" s="40">
        <v>0.207843469224112</v>
      </c>
      <c r="CD490" s="40">
        <v>0.202469123480502</v>
      </c>
      <c r="CE490" s="40">
        <v>0.214830377992868</v>
      </c>
      <c r="CF490" s="40">
        <v>0.209801830525884</v>
      </c>
      <c r="CG490" s="41">
        <v>0.218501421081496</v>
      </c>
      <c r="CH490" s="40">
        <v>0.225900420357799</v>
      </c>
      <c r="CI490" s="40">
        <v>0.203084913784775</v>
      </c>
      <c r="CJ490" s="40">
        <v>0.213140191966832</v>
      </c>
      <c r="CK490" s="40">
        <v>0.203917769857503</v>
      </c>
      <c r="CL490" s="41">
        <v>0.219085560570773</v>
      </c>
      <c r="CM490" s="40">
        <v>0.205583391684793</v>
      </c>
      <c r="CN490" s="40">
        <v>0.200266565372031</v>
      </c>
      <c r="CO490" s="40">
        <v>0.233436393894957</v>
      </c>
      <c r="CP490" s="41">
        <v>0.228489092732558</v>
      </c>
      <c r="CQ490" s="40">
        <v>0.223055089059772</v>
      </c>
      <c r="CR490" s="40">
        <v>0.20448727007689</v>
      </c>
      <c r="CS490" s="41">
        <v>0.213280197701989</v>
      </c>
      <c r="CT490" s="40">
        <v>0.218541291579123</v>
      </c>
      <c r="CU490" s="40">
        <v>0.204595365164418</v>
      </c>
      <c r="CV490" s="40">
        <v>0.228953246918945</v>
      </c>
      <c r="CW490" s="40">
        <v>0.194370778298009</v>
      </c>
      <c r="CX490" s="40">
        <v>0.213140101336389</v>
      </c>
      <c r="CY490" s="40">
        <v>0.202070487522006</v>
      </c>
      <c r="CZ490" s="40">
        <v>0.203658110409955</v>
      </c>
      <c r="DA490" s="40">
        <v>0.252121761506336</v>
      </c>
      <c r="DB490" s="40">
        <v>0.217810770343306</v>
      </c>
      <c r="DC490" s="53">
        <v>0.215092259745251</v>
      </c>
      <c r="DD490" s="54">
        <v>0.217303937877289</v>
      </c>
    </row>
    <row r="491" ht="30.0" customHeight="1">
      <c r="B491" s="1" t="s">
        <v>125</v>
      </c>
      <c r="C491" s="1" t="s">
        <v>125</v>
      </c>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106"/>
      <c r="DD491" s="106"/>
    </row>
    <row r="492" ht="15.75" customHeight="1">
      <c r="B492" s="23" t="s">
        <v>234</v>
      </c>
      <c r="C492" s="24" t="s">
        <v>127</v>
      </c>
      <c r="D492" s="25">
        <v>20022.0</v>
      </c>
      <c r="E492" s="26">
        <v>1458.30283229772</v>
      </c>
      <c r="F492" s="27">
        <v>824.115714102853</v>
      </c>
      <c r="G492" s="27">
        <v>1662.51004785578</v>
      </c>
      <c r="H492" s="27">
        <v>1762.90548775593</v>
      </c>
      <c r="I492" s="27">
        <v>1666.67815991259</v>
      </c>
      <c r="J492" s="27">
        <v>1490.9976034413</v>
      </c>
      <c r="K492" s="27">
        <v>1624.38269294646</v>
      </c>
      <c r="L492" s="27">
        <v>1662.64558603875</v>
      </c>
      <c r="M492" s="27">
        <v>1643.71722245717</v>
      </c>
      <c r="N492" s="27">
        <v>1619.08603282917</v>
      </c>
      <c r="O492" s="27">
        <v>2005.98023544934</v>
      </c>
      <c r="P492" s="27">
        <v>1593.58641871997</v>
      </c>
      <c r="Q492" s="27">
        <v>734.057438477113</v>
      </c>
      <c r="R492" s="27">
        <v>203.184987667069</v>
      </c>
      <c r="S492" s="28">
        <v>69.8495400487938</v>
      </c>
      <c r="T492" s="26">
        <v>10246.5510075781</v>
      </c>
      <c r="U492" s="28">
        <v>9775.44899242194</v>
      </c>
      <c r="V492" s="26">
        <v>837.074920363954</v>
      </c>
      <c r="W492" s="27">
        <v>2259.54792916202</v>
      </c>
      <c r="X492" s="27">
        <v>1696.69135117639</v>
      </c>
      <c r="Y492" s="27">
        <v>1495.56795913693</v>
      </c>
      <c r="Z492" s="27">
        <v>1809.82113420572</v>
      </c>
      <c r="AA492" s="27">
        <v>1915.05820603871</v>
      </c>
      <c r="AB492" s="27">
        <v>2697.70765617916</v>
      </c>
      <c r="AC492" s="27">
        <v>2821.57704548896</v>
      </c>
      <c r="AD492" s="27">
        <v>1764.37083577934</v>
      </c>
      <c r="AE492" s="27">
        <v>987.132897905587</v>
      </c>
      <c r="AF492" s="28">
        <v>1737.45006456323</v>
      </c>
      <c r="AG492" s="26">
        <v>5798.69999999999</v>
      </c>
      <c r="AH492" s="28">
        <v>13530.3</v>
      </c>
      <c r="AI492" s="26">
        <v>7372.89840769811</v>
      </c>
      <c r="AJ492" s="27">
        <v>5095.24037268118</v>
      </c>
      <c r="AK492" s="27">
        <v>2847.24168397942</v>
      </c>
      <c r="AL492" s="27">
        <v>3275.73566733419</v>
      </c>
      <c r="AM492" s="28">
        <v>1430.88386830709</v>
      </c>
      <c r="AN492" s="26">
        <v>4871.44510240712</v>
      </c>
      <c r="AO492" s="27">
        <v>4960.02122626265</v>
      </c>
      <c r="AP492" s="27">
        <v>2567.03955257307</v>
      </c>
      <c r="AQ492" s="28">
        <v>7623.49411875715</v>
      </c>
      <c r="AR492" s="26">
        <v>1054.71152557951</v>
      </c>
      <c r="AS492" s="27">
        <v>481.286757800742</v>
      </c>
      <c r="AT492" s="27">
        <v>388.729631243668</v>
      </c>
      <c r="AU492" s="27">
        <v>169.156043430444</v>
      </c>
      <c r="AV492" s="28">
        <v>17717.255158076</v>
      </c>
      <c r="AW492" s="26">
        <v>6788.75758770452</v>
      </c>
      <c r="AX492" s="28">
        <v>3431.38250397302</v>
      </c>
      <c r="AY492" s="26">
        <v>4938.23491455343</v>
      </c>
      <c r="AZ492" s="28">
        <v>15083.7650854465</v>
      </c>
      <c r="BA492" s="26">
        <v>16372.5688199343</v>
      </c>
      <c r="BB492" s="28">
        <v>3649.43118006568</v>
      </c>
      <c r="BC492" s="26">
        <v>5825.65628553953</v>
      </c>
      <c r="BD492" s="27">
        <v>6945.32322312541</v>
      </c>
      <c r="BE492" s="27">
        <v>3246.77931608447</v>
      </c>
      <c r="BF492" s="27">
        <v>1834.68517757039</v>
      </c>
      <c r="BG492" s="27">
        <v>515.426944890014</v>
      </c>
      <c r="BH492" s="27">
        <v>474.852682693145</v>
      </c>
      <c r="BI492" s="28">
        <v>1179.27637009705</v>
      </c>
      <c r="BJ492" s="26">
        <v>136.002716350415</v>
      </c>
      <c r="BK492" s="27">
        <v>492.045648865844</v>
      </c>
      <c r="BL492" s="27">
        <v>685.07030293138</v>
      </c>
      <c r="BM492" s="27">
        <v>157.300639141674</v>
      </c>
      <c r="BN492" s="27">
        <v>519.656240912511</v>
      </c>
      <c r="BO492" s="27">
        <v>514.204181125642</v>
      </c>
      <c r="BP492" s="27">
        <v>489.404799885962</v>
      </c>
      <c r="BQ492" s="27">
        <v>1077.478833952</v>
      </c>
      <c r="BR492" s="27">
        <v>1386.96935568829</v>
      </c>
      <c r="BS492" s="27">
        <v>414.495770521759</v>
      </c>
      <c r="BT492" s="27">
        <v>1900.59622234382</v>
      </c>
      <c r="BU492" s="27">
        <v>86.1568410051469</v>
      </c>
      <c r="BV492" s="27">
        <v>882.787869178357</v>
      </c>
      <c r="BW492" s="27">
        <v>191.726129724433</v>
      </c>
      <c r="BX492" s="27">
        <v>89.354548896148</v>
      </c>
      <c r="BY492" s="27">
        <v>626.311157320947</v>
      </c>
      <c r="BZ492" s="27">
        <v>1044.91846110819</v>
      </c>
      <c r="CA492" s="27">
        <v>455.164845157831</v>
      </c>
      <c r="CB492" s="28">
        <v>501.379395874287</v>
      </c>
      <c r="CC492" s="26">
        <v>3298.30158116668</v>
      </c>
      <c r="CD492" s="27">
        <v>1180.712517296</v>
      </c>
      <c r="CE492" s="27">
        <v>3344.57230996383</v>
      </c>
      <c r="CF492" s="27">
        <v>3025.47864622539</v>
      </c>
      <c r="CG492" s="28">
        <v>2704.82861450819</v>
      </c>
      <c r="CH492" s="26">
        <v>2076.95510505944</v>
      </c>
      <c r="CI492" s="27">
        <v>4016.67156730058</v>
      </c>
      <c r="CJ492" s="27">
        <v>7468.81058044769</v>
      </c>
      <c r="CK492" s="27">
        <v>3833.23206785879</v>
      </c>
      <c r="CL492" s="28">
        <v>2626.33067933351</v>
      </c>
      <c r="CM492" s="26">
        <v>13571.7233086825</v>
      </c>
      <c r="CN492" s="27">
        <v>1588.56662512164</v>
      </c>
      <c r="CO492" s="27">
        <v>2984.25374806027</v>
      </c>
      <c r="CP492" s="28">
        <v>1877.45631813551</v>
      </c>
      <c r="CQ492" s="26">
        <v>3600.00000877311</v>
      </c>
      <c r="CR492" s="27">
        <v>8221.32926532509</v>
      </c>
      <c r="CS492" s="28">
        <v>7556.6707242922</v>
      </c>
      <c r="CT492" s="26">
        <v>328.714188301774</v>
      </c>
      <c r="CU492" s="27">
        <v>7123.22203463275</v>
      </c>
      <c r="CV492" s="27">
        <v>3271.00000644525</v>
      </c>
      <c r="CW492" s="27">
        <v>441.055908404002</v>
      </c>
      <c r="CX492" s="27">
        <v>5239.50740525769</v>
      </c>
      <c r="CY492" s="27">
        <v>1885.99481474065</v>
      </c>
      <c r="CZ492" s="27">
        <v>196.41664090218</v>
      </c>
      <c r="DA492" s="27">
        <v>78.199204608026</v>
      </c>
      <c r="DB492" s="27">
        <v>633.889792666145</v>
      </c>
      <c r="DC492" s="29">
        <v>5906.0378055448</v>
      </c>
      <c r="DD492" s="30">
        <v>5744.98615443983</v>
      </c>
    </row>
    <row r="493" ht="15.75" customHeight="1">
      <c r="C493" s="31" t="s">
        <v>128</v>
      </c>
      <c r="D493" s="32">
        <v>20022.0</v>
      </c>
      <c r="E493" s="33">
        <v>1480.0</v>
      </c>
      <c r="F493" s="34">
        <v>893.0</v>
      </c>
      <c r="G493" s="34">
        <v>1794.0</v>
      </c>
      <c r="H493" s="34">
        <v>1875.0</v>
      </c>
      <c r="I493" s="34">
        <v>1807.0</v>
      </c>
      <c r="J493" s="34">
        <v>1615.0</v>
      </c>
      <c r="K493" s="34">
        <v>1712.0</v>
      </c>
      <c r="L493" s="34">
        <v>1697.0</v>
      </c>
      <c r="M493" s="34">
        <v>1676.0</v>
      </c>
      <c r="N493" s="34">
        <v>1646.0</v>
      </c>
      <c r="O493" s="34">
        <v>1675.0</v>
      </c>
      <c r="P493" s="34">
        <v>1332.0</v>
      </c>
      <c r="Q493" s="34">
        <v>599.0</v>
      </c>
      <c r="R493" s="34">
        <v>163.0</v>
      </c>
      <c r="S493" s="35">
        <v>58.0</v>
      </c>
      <c r="T493" s="33">
        <v>10630.0</v>
      </c>
      <c r="U493" s="35">
        <v>9392.0</v>
      </c>
      <c r="V493" s="33">
        <v>931.0</v>
      </c>
      <c r="W493" s="34">
        <v>2393.0</v>
      </c>
      <c r="X493" s="34">
        <v>1753.0</v>
      </c>
      <c r="Y493" s="34">
        <v>1594.0</v>
      </c>
      <c r="Z493" s="34">
        <v>1837.0</v>
      </c>
      <c r="AA493" s="34">
        <v>1720.0</v>
      </c>
      <c r="AB493" s="34">
        <v>2445.0</v>
      </c>
      <c r="AC493" s="34">
        <v>2924.0</v>
      </c>
      <c r="AD493" s="34">
        <v>1767.0</v>
      </c>
      <c r="AE493" s="34">
        <v>1012.0</v>
      </c>
      <c r="AF493" s="35">
        <v>1646.0</v>
      </c>
      <c r="AG493" s="33">
        <v>7454.0</v>
      </c>
      <c r="AH493" s="35">
        <v>11875.0</v>
      </c>
      <c r="AI493" s="33">
        <v>7872.0</v>
      </c>
      <c r="AJ493" s="34">
        <v>4926.0</v>
      </c>
      <c r="AK493" s="34">
        <v>2909.0</v>
      </c>
      <c r="AL493" s="34">
        <v>2850.0</v>
      </c>
      <c r="AM493" s="35">
        <v>1465.0</v>
      </c>
      <c r="AN493" s="33">
        <v>5266.0</v>
      </c>
      <c r="AO493" s="34">
        <v>4998.0</v>
      </c>
      <c r="AP493" s="34">
        <v>2462.0</v>
      </c>
      <c r="AQ493" s="35">
        <v>7296.0</v>
      </c>
      <c r="AR493" s="33">
        <v>1142.0</v>
      </c>
      <c r="AS493" s="34">
        <v>514.0</v>
      </c>
      <c r="AT493" s="34">
        <v>407.0</v>
      </c>
      <c r="AU493" s="34">
        <v>173.0</v>
      </c>
      <c r="AV493" s="35">
        <v>17570.0</v>
      </c>
      <c r="AW493" s="33">
        <v>7231.0</v>
      </c>
      <c r="AX493" s="35">
        <v>3550.0</v>
      </c>
      <c r="AY493" s="33">
        <v>4891.0</v>
      </c>
      <c r="AZ493" s="35">
        <v>15131.0</v>
      </c>
      <c r="BA493" s="33">
        <v>16500.0</v>
      </c>
      <c r="BB493" s="35">
        <v>3522.0</v>
      </c>
      <c r="BC493" s="33">
        <v>5564.0</v>
      </c>
      <c r="BD493" s="34">
        <v>6854.0</v>
      </c>
      <c r="BE493" s="34">
        <v>3393.0</v>
      </c>
      <c r="BF493" s="34">
        <v>1999.0</v>
      </c>
      <c r="BG493" s="34">
        <v>573.0</v>
      </c>
      <c r="BH493" s="34">
        <v>469.0</v>
      </c>
      <c r="BI493" s="35">
        <v>1170.0</v>
      </c>
      <c r="BJ493" s="33">
        <v>137.0</v>
      </c>
      <c r="BK493" s="34">
        <v>534.0</v>
      </c>
      <c r="BL493" s="34">
        <v>755.0</v>
      </c>
      <c r="BM493" s="34">
        <v>164.0</v>
      </c>
      <c r="BN493" s="34">
        <v>605.0</v>
      </c>
      <c r="BO493" s="34">
        <v>544.0</v>
      </c>
      <c r="BP493" s="34">
        <v>526.0</v>
      </c>
      <c r="BQ493" s="34">
        <v>1246.0</v>
      </c>
      <c r="BR493" s="34">
        <v>1493.0</v>
      </c>
      <c r="BS493" s="34">
        <v>452.0</v>
      </c>
      <c r="BT493" s="34">
        <v>1933.0</v>
      </c>
      <c r="BU493" s="34">
        <v>84.0</v>
      </c>
      <c r="BV493" s="34">
        <v>897.0</v>
      </c>
      <c r="BW493" s="34">
        <v>198.0</v>
      </c>
      <c r="BX493" s="34">
        <v>92.0</v>
      </c>
      <c r="BY493" s="34">
        <v>614.0</v>
      </c>
      <c r="BZ493" s="34">
        <v>1041.0</v>
      </c>
      <c r="CA493" s="34">
        <v>435.0</v>
      </c>
      <c r="CB493" s="35">
        <v>496.0</v>
      </c>
      <c r="CC493" s="33">
        <v>3315.0</v>
      </c>
      <c r="CD493" s="34">
        <v>1139.0</v>
      </c>
      <c r="CE493" s="34">
        <v>3432.0</v>
      </c>
      <c r="CF493" s="34">
        <v>3013.0</v>
      </c>
      <c r="CG493" s="35">
        <v>2778.0</v>
      </c>
      <c r="CH493" s="33">
        <v>2152.0</v>
      </c>
      <c r="CI493" s="34">
        <v>4091.0</v>
      </c>
      <c r="CJ493" s="34">
        <v>7351.0</v>
      </c>
      <c r="CK493" s="34">
        <v>3758.0</v>
      </c>
      <c r="CL493" s="35">
        <v>2670.0</v>
      </c>
      <c r="CM493" s="33">
        <v>13207.0</v>
      </c>
      <c r="CN493" s="34">
        <v>1646.0</v>
      </c>
      <c r="CO493" s="34">
        <v>3196.0</v>
      </c>
      <c r="CP493" s="35">
        <v>1973.0</v>
      </c>
      <c r="CQ493" s="33">
        <v>3600.0</v>
      </c>
      <c r="CR493" s="34">
        <v>7482.0</v>
      </c>
      <c r="CS493" s="35">
        <v>8296.0</v>
      </c>
      <c r="CT493" s="33">
        <v>480.0</v>
      </c>
      <c r="CU493" s="34">
        <v>6589.0</v>
      </c>
      <c r="CV493" s="34">
        <v>3271.0</v>
      </c>
      <c r="CW493" s="34">
        <v>594.0</v>
      </c>
      <c r="CX493" s="34">
        <v>5780.0</v>
      </c>
      <c r="CY493" s="34">
        <v>1421.0</v>
      </c>
      <c r="CZ493" s="34">
        <v>202.0</v>
      </c>
      <c r="DA493" s="34">
        <v>131.0</v>
      </c>
      <c r="DB493" s="34">
        <v>730.0</v>
      </c>
      <c r="DC493" s="36">
        <v>6457.0</v>
      </c>
      <c r="DD493" s="37">
        <v>5789.0</v>
      </c>
    </row>
    <row r="494" ht="15.75" customHeight="1">
      <c r="C494" s="38" t="s">
        <v>149</v>
      </c>
      <c r="D494" s="39">
        <v>0.416583228618306</v>
      </c>
      <c r="E494" s="40">
        <v>0.405926503752228</v>
      </c>
      <c r="F494" s="40">
        <v>0.417464421311032</v>
      </c>
      <c r="G494" s="40">
        <v>0.433318132451818</v>
      </c>
      <c r="H494" s="40">
        <v>0.419567773603184</v>
      </c>
      <c r="I494" s="40">
        <v>0.443481793865573</v>
      </c>
      <c r="J494" s="40">
        <v>0.433939503259029</v>
      </c>
      <c r="K494" s="40">
        <v>0.429206871228148</v>
      </c>
      <c r="L494" s="40">
        <v>0.41338538105527</v>
      </c>
      <c r="M494" s="40">
        <v>0.39126651046909</v>
      </c>
      <c r="N494" s="40">
        <v>0.391009469413834</v>
      </c>
      <c r="O494" s="40">
        <v>0.41398452935146</v>
      </c>
      <c r="P494" s="40">
        <v>0.374251888433306</v>
      </c>
      <c r="Q494" s="40">
        <v>0.468062899999611</v>
      </c>
      <c r="R494" s="40">
        <v>0.493237312700221</v>
      </c>
      <c r="S494" s="41">
        <v>0.390243635656689</v>
      </c>
      <c r="T494" s="40">
        <v>0.446917952935755</v>
      </c>
      <c r="U494" s="41">
        <v>0.384786602165595</v>
      </c>
      <c r="V494" s="40">
        <v>0.384686269563718</v>
      </c>
      <c r="W494" s="40">
        <v>0.393457460631563</v>
      </c>
      <c r="X494" s="40">
        <v>0.411431638360721</v>
      </c>
      <c r="Y494" s="40">
        <v>0.420813460794763</v>
      </c>
      <c r="Z494" s="40">
        <v>0.419294191152788</v>
      </c>
      <c r="AA494" s="40">
        <v>0.451820673429682</v>
      </c>
      <c r="AB494" s="40">
        <v>0.412449410480315</v>
      </c>
      <c r="AC494" s="40">
        <v>0.427336998386335</v>
      </c>
      <c r="AD494" s="40">
        <v>0.435122863199579</v>
      </c>
      <c r="AE494" s="40">
        <v>0.397502965070995</v>
      </c>
      <c r="AF494" s="41">
        <v>0.402719853277837</v>
      </c>
      <c r="AG494" s="40">
        <v>0.405861569714853</v>
      </c>
      <c r="AH494" s="41">
        <v>0.419089813825061</v>
      </c>
      <c r="AI494" s="40">
        <v>0.404233694898668</v>
      </c>
      <c r="AJ494" s="40">
        <v>0.42730154753832</v>
      </c>
      <c r="AK494" s="40">
        <v>0.432716916003688</v>
      </c>
      <c r="AL494" s="40">
        <v>0.406445541601362</v>
      </c>
      <c r="AM494" s="41">
        <v>0.433154330186853</v>
      </c>
      <c r="AN494" s="40">
        <v>0.401226152333279</v>
      </c>
      <c r="AO494" s="40">
        <v>0.405371180505254</v>
      </c>
      <c r="AP494" s="40">
        <v>0.402804789383179</v>
      </c>
      <c r="AQ494" s="41">
        <v>0.438330861212127</v>
      </c>
      <c r="AR494" s="40">
        <v>0.451054901529769</v>
      </c>
      <c r="AS494" s="40">
        <v>0.432162999353864</v>
      </c>
      <c r="AT494" s="40">
        <v>0.488009284062546</v>
      </c>
      <c r="AU494" s="40">
        <v>0.41776857150605</v>
      </c>
      <c r="AV494" s="41">
        <v>0.411805966112769</v>
      </c>
      <c r="AW494" s="40">
        <v>0.417248149104992</v>
      </c>
      <c r="AX494" s="41">
        <v>0.40211986459546</v>
      </c>
      <c r="AY494" s="40">
        <v>0.427960204505986</v>
      </c>
      <c r="AZ494" s="41">
        <v>0.412858549850614</v>
      </c>
      <c r="BA494" s="40">
        <v>0.413639467616125</v>
      </c>
      <c r="BB494" s="41">
        <v>0.429789925010032</v>
      </c>
      <c r="BC494" s="40">
        <v>0.426765673564625</v>
      </c>
      <c r="BD494" s="40">
        <v>0.406619744626172</v>
      </c>
      <c r="BE494" s="40">
        <v>0.408771386646208</v>
      </c>
      <c r="BF494" s="40">
        <v>0.395955820430928</v>
      </c>
      <c r="BG494" s="40">
        <v>0.423320524051805</v>
      </c>
      <c r="BH494" s="40">
        <v>0.469363879080413</v>
      </c>
      <c r="BI494" s="41">
        <v>0.454362924201224</v>
      </c>
      <c r="BJ494" s="40">
        <v>0.326710702322236</v>
      </c>
      <c r="BK494" s="40">
        <v>0.401596794380516</v>
      </c>
      <c r="BL494" s="40">
        <v>0.432911774040393</v>
      </c>
      <c r="BM494" s="40">
        <v>0.466416255767142</v>
      </c>
      <c r="BN494" s="40">
        <v>0.385897311709173</v>
      </c>
      <c r="BO494" s="40">
        <v>0.374558908715604</v>
      </c>
      <c r="BP494" s="40">
        <v>0.403382449048104</v>
      </c>
      <c r="BQ494" s="40">
        <v>0.421861387505215</v>
      </c>
      <c r="BR494" s="40">
        <v>0.438443338204988</v>
      </c>
      <c r="BS494" s="40">
        <v>0.419119669241968</v>
      </c>
      <c r="BT494" s="40">
        <v>0.434569708587547</v>
      </c>
      <c r="BU494" s="40">
        <v>0.423178256766155</v>
      </c>
      <c r="BV494" s="40">
        <v>0.40972600064776</v>
      </c>
      <c r="BW494" s="40">
        <v>0.385337491696941</v>
      </c>
      <c r="BX494" s="40">
        <v>0.338900211251026</v>
      </c>
      <c r="BY494" s="40">
        <v>0.395294204901857</v>
      </c>
      <c r="BZ494" s="40">
        <v>0.413813945430357</v>
      </c>
      <c r="CA494" s="40">
        <v>0.375959126339036</v>
      </c>
      <c r="CB494" s="41">
        <v>0.42670727002322</v>
      </c>
      <c r="CC494" s="40">
        <v>0.427127982598001</v>
      </c>
      <c r="CD494" s="40">
        <v>0.424536084579969</v>
      </c>
      <c r="CE494" s="40">
        <v>0.402423630639303</v>
      </c>
      <c r="CF494" s="40">
        <v>0.437582160084128</v>
      </c>
      <c r="CG494" s="41">
        <v>0.429306120129533</v>
      </c>
      <c r="CH494" s="40">
        <v>0.403754763221511</v>
      </c>
      <c r="CI494" s="40">
        <v>0.403205828742248</v>
      </c>
      <c r="CJ494" s="40">
        <v>0.406813658578141</v>
      </c>
      <c r="CK494" s="40">
        <v>0.45839064495933</v>
      </c>
      <c r="CL494" s="41">
        <v>0.413950775461429</v>
      </c>
      <c r="CM494" s="40">
        <v>0.408674048039986</v>
      </c>
      <c r="CN494" s="40">
        <v>0.419521000934428</v>
      </c>
      <c r="CO494" s="40">
        <v>0.441910359575233</v>
      </c>
      <c r="CP494" s="41">
        <v>0.431013272932095</v>
      </c>
      <c r="CQ494" s="40">
        <v>0.437031054272433</v>
      </c>
      <c r="CR494" s="40">
        <v>0.405090152032448</v>
      </c>
      <c r="CS494" s="41">
        <v>0.416935469406495</v>
      </c>
      <c r="CT494" s="40">
        <v>0.424297079407564</v>
      </c>
      <c r="CU494" s="40">
        <v>0.409450193610316</v>
      </c>
      <c r="CV494" s="40">
        <v>0.434616034234153</v>
      </c>
      <c r="CW494" s="40">
        <v>0.399598860667944</v>
      </c>
      <c r="CX494" s="40">
        <v>0.413847606792014</v>
      </c>
      <c r="CY494" s="40">
        <v>0.415975347140897</v>
      </c>
      <c r="CZ494" s="40">
        <v>0.421309618327538</v>
      </c>
      <c r="DA494" s="40">
        <v>0.44680203389556</v>
      </c>
      <c r="DB494" s="40">
        <v>0.406914911482278</v>
      </c>
      <c r="DC494" s="51">
        <v>0.408591017998805</v>
      </c>
      <c r="DD494" s="52">
        <v>0.421073799880317</v>
      </c>
    </row>
    <row r="495" ht="15.75" customHeight="1">
      <c r="C495" s="38" t="s">
        <v>150</v>
      </c>
      <c r="D495" s="39">
        <v>0.168506113817094</v>
      </c>
      <c r="E495" s="40">
        <v>0.186700199125958</v>
      </c>
      <c r="F495" s="40">
        <v>0.162350696729826</v>
      </c>
      <c r="G495" s="40">
        <v>0.179926759226264</v>
      </c>
      <c r="H495" s="40">
        <v>0.16657195932588</v>
      </c>
      <c r="I495" s="40">
        <v>0.1468950455461</v>
      </c>
      <c r="J495" s="40">
        <v>0.172404225621029</v>
      </c>
      <c r="K495" s="40">
        <v>0.169247187941063</v>
      </c>
      <c r="L495" s="40">
        <v>0.173606400880062</v>
      </c>
      <c r="M495" s="40">
        <v>0.171744578250755</v>
      </c>
      <c r="N495" s="40">
        <v>0.169492024535479</v>
      </c>
      <c r="O495" s="40">
        <v>0.169462028237571</v>
      </c>
      <c r="P495" s="40">
        <v>0.175589626720883</v>
      </c>
      <c r="Q495" s="40">
        <v>0.146253299692021</v>
      </c>
      <c r="R495" s="40">
        <v>0.103763412966095</v>
      </c>
      <c r="S495" s="41">
        <v>0.0661490360585131</v>
      </c>
      <c r="T495" s="40">
        <v>0.155253173366272</v>
      </c>
      <c r="U495" s="41">
        <v>0.182397744824019</v>
      </c>
      <c r="V495" s="40">
        <v>0.19948252428039</v>
      </c>
      <c r="W495" s="40">
        <v>0.168788780015507</v>
      </c>
      <c r="X495" s="40">
        <v>0.176216142699494</v>
      </c>
      <c r="Y495" s="40">
        <v>0.168945784743195</v>
      </c>
      <c r="Z495" s="40">
        <v>0.175576648269121</v>
      </c>
      <c r="AA495" s="40">
        <v>0.152911237563949</v>
      </c>
      <c r="AB495" s="40">
        <v>0.172525857385269</v>
      </c>
      <c r="AC495" s="40">
        <v>0.149070828950117</v>
      </c>
      <c r="AD495" s="40">
        <v>0.162524455838127</v>
      </c>
      <c r="AE495" s="40">
        <v>0.19373526274379</v>
      </c>
      <c r="AF495" s="41">
        <v>0.172192390978487</v>
      </c>
      <c r="AG495" s="40">
        <v>0.168586396458739</v>
      </c>
      <c r="AH495" s="41">
        <v>0.168504890519315</v>
      </c>
      <c r="AI495" s="40">
        <v>0.181302884336026</v>
      </c>
      <c r="AJ495" s="40">
        <v>0.15899937403151</v>
      </c>
      <c r="AK495" s="40">
        <v>0.157820607962562</v>
      </c>
      <c r="AL495" s="40">
        <v>0.167449108650843</v>
      </c>
      <c r="AM495" s="41">
        <v>0.160103281362362</v>
      </c>
      <c r="AN495" s="40">
        <v>0.182004306715178</v>
      </c>
      <c r="AO495" s="40">
        <v>0.166227511318395</v>
      </c>
      <c r="AP495" s="40">
        <v>0.182437502639229</v>
      </c>
      <c r="AQ495" s="41">
        <v>0.156672141933823</v>
      </c>
      <c r="AR495" s="40">
        <v>0.150786599798902</v>
      </c>
      <c r="AS495" s="40">
        <v>0.178011876500745</v>
      </c>
      <c r="AT495" s="40">
        <v>0.157185748328597</v>
      </c>
      <c r="AU495" s="40">
        <v>0.184855193950338</v>
      </c>
      <c r="AV495" s="41">
        <v>0.169369127196628</v>
      </c>
      <c r="AW495" s="40">
        <v>0.171338071566985</v>
      </c>
      <c r="AX495" s="41">
        <v>0.181532815615829</v>
      </c>
      <c r="AY495" s="40">
        <v>0.162282675762631</v>
      </c>
      <c r="AZ495" s="41">
        <v>0.170543589136752</v>
      </c>
      <c r="BA495" s="40">
        <v>0.169536597795134</v>
      </c>
      <c r="BB495" s="41">
        <v>0.163883018047962</v>
      </c>
      <c r="BC495" s="40">
        <v>0.167415642751475</v>
      </c>
      <c r="BD495" s="40">
        <v>0.16751503118249</v>
      </c>
      <c r="BE495" s="40">
        <v>0.167721220910039</v>
      </c>
      <c r="BF495" s="40">
        <v>0.182774839563222</v>
      </c>
      <c r="BG495" s="40">
        <v>0.184626899939864</v>
      </c>
      <c r="BH495" s="40">
        <v>0.178935191566418</v>
      </c>
      <c r="BI495" s="41">
        <v>0.14844677030347</v>
      </c>
      <c r="BJ495" s="40">
        <v>0.145697047846315</v>
      </c>
      <c r="BK495" s="40">
        <v>0.197419426853863</v>
      </c>
      <c r="BL495" s="40">
        <v>0.183523399967384</v>
      </c>
      <c r="BM495" s="40">
        <v>0.182114910574995</v>
      </c>
      <c r="BN495" s="40">
        <v>0.174318443839404</v>
      </c>
      <c r="BO495" s="40">
        <v>0.200875075641265</v>
      </c>
      <c r="BP495" s="40">
        <v>0.182267515936625</v>
      </c>
      <c r="BQ495" s="40">
        <v>0.163338118730908</v>
      </c>
      <c r="BR495" s="40">
        <v>0.151896169315465</v>
      </c>
      <c r="BS495" s="40">
        <v>0.159852625433273</v>
      </c>
      <c r="BT495" s="40">
        <v>0.176412167287571</v>
      </c>
      <c r="BU495" s="40">
        <v>0.21193960481185</v>
      </c>
      <c r="BV495" s="40">
        <v>0.186070318616373</v>
      </c>
      <c r="BW495" s="40">
        <v>0.165198182457686</v>
      </c>
      <c r="BX495" s="40">
        <v>0.234886312643428</v>
      </c>
      <c r="BY495" s="40">
        <v>0.185207087097632</v>
      </c>
      <c r="BZ495" s="40">
        <v>0.172907968105589</v>
      </c>
      <c r="CA495" s="40">
        <v>0.169265283156123</v>
      </c>
      <c r="CB495" s="41">
        <v>0.126951844745978</v>
      </c>
      <c r="CC495" s="40">
        <v>0.156239930337128</v>
      </c>
      <c r="CD495" s="40">
        <v>0.171687821790688</v>
      </c>
      <c r="CE495" s="40">
        <v>0.175921304805729</v>
      </c>
      <c r="CF495" s="40">
        <v>0.166338713822243</v>
      </c>
      <c r="CG495" s="41">
        <v>0.150785723962708</v>
      </c>
      <c r="CH495" s="40">
        <v>0.186468033913435</v>
      </c>
      <c r="CI495" s="40">
        <v>0.179502437875926</v>
      </c>
      <c r="CJ495" s="40">
        <v>0.165052556358945</v>
      </c>
      <c r="CK495" s="40">
        <v>0.140737348344752</v>
      </c>
      <c r="CL495" s="41">
        <v>0.18783474038487</v>
      </c>
      <c r="CM495" s="40">
        <v>0.169513718879245</v>
      </c>
      <c r="CN495" s="40">
        <v>0.16611001936006</v>
      </c>
      <c r="CO495" s="40">
        <v>0.156750594220835</v>
      </c>
      <c r="CP495" s="41">
        <v>0.181935386045231</v>
      </c>
      <c r="CQ495" s="40">
        <v>0.167454272754878</v>
      </c>
      <c r="CR495" s="40">
        <v>0.170233242672892</v>
      </c>
      <c r="CS495" s="41">
        <v>0.169078967259711</v>
      </c>
      <c r="CT495" s="40">
        <v>0.19295252752575</v>
      </c>
      <c r="CU495" s="40">
        <v>0.171128768212789</v>
      </c>
      <c r="CV495" s="40">
        <v>0.157653432385458</v>
      </c>
      <c r="CW495" s="40">
        <v>0.182191069936306</v>
      </c>
      <c r="CX495" s="40">
        <v>0.170001584379345</v>
      </c>
      <c r="CY495" s="40">
        <v>0.166906992414382</v>
      </c>
      <c r="CZ495" s="40">
        <v>0.172383934524642</v>
      </c>
      <c r="DA495" s="40">
        <v>0.192155365959812</v>
      </c>
      <c r="DB495" s="40">
        <v>0.182851278011968</v>
      </c>
      <c r="DC495" s="51">
        <v>0.184364632660279</v>
      </c>
      <c r="DD495" s="52">
        <v>0.16123726811173</v>
      </c>
    </row>
    <row r="496" ht="15.75" customHeight="1">
      <c r="C496" s="38" t="s">
        <v>151</v>
      </c>
      <c r="D496" s="39">
        <v>0.197138411595151</v>
      </c>
      <c r="E496" s="40">
        <v>0.195095403514051</v>
      </c>
      <c r="F496" s="40">
        <v>0.217260541428336</v>
      </c>
      <c r="G496" s="40">
        <v>0.189999073230577</v>
      </c>
      <c r="H496" s="40">
        <v>0.201709597303304</v>
      </c>
      <c r="I496" s="40">
        <v>0.191884063647914</v>
      </c>
      <c r="J496" s="40">
        <v>0.192061010715758</v>
      </c>
      <c r="K496" s="40">
        <v>0.18221806313506</v>
      </c>
      <c r="L496" s="40">
        <v>0.188643779826652</v>
      </c>
      <c r="M496" s="40">
        <v>0.214962916573901</v>
      </c>
      <c r="N496" s="40">
        <v>0.207110777755871</v>
      </c>
      <c r="O496" s="40">
        <v>0.199892696614102</v>
      </c>
      <c r="P496" s="40">
        <v>0.208044834100937</v>
      </c>
      <c r="Q496" s="40">
        <v>0.17135949183332</v>
      </c>
      <c r="R496" s="40">
        <v>0.175646028253451</v>
      </c>
      <c r="S496" s="41">
        <v>0.194773851792802</v>
      </c>
      <c r="T496" s="40">
        <v>0.186886526412777</v>
      </c>
      <c r="U496" s="41">
        <v>0.207884359379898</v>
      </c>
      <c r="V496" s="40">
        <v>0.21402568201633</v>
      </c>
      <c r="W496" s="40">
        <v>0.219185541759978</v>
      </c>
      <c r="X496" s="40">
        <v>0.215273212837322</v>
      </c>
      <c r="Y496" s="40">
        <v>0.188221611553401</v>
      </c>
      <c r="Z496" s="40">
        <v>0.19456033331459</v>
      </c>
      <c r="AA496" s="40">
        <v>0.188782187128293</v>
      </c>
      <c r="AB496" s="40">
        <v>0.197480836666905</v>
      </c>
      <c r="AC496" s="40">
        <v>0.195100754758351</v>
      </c>
      <c r="AD496" s="40">
        <v>0.186237809261116</v>
      </c>
      <c r="AE496" s="40">
        <v>0.179984372881558</v>
      </c>
      <c r="AF496" s="41">
        <v>0.185785131506834</v>
      </c>
      <c r="AG496" s="40">
        <v>0.197955874259979</v>
      </c>
      <c r="AH496" s="41">
        <v>0.198327937795743</v>
      </c>
      <c r="AI496" s="40">
        <v>0.198310852299707</v>
      </c>
      <c r="AJ496" s="40">
        <v>0.194915822540439</v>
      </c>
      <c r="AK496" s="40">
        <v>0.194696391691558</v>
      </c>
      <c r="AL496" s="40">
        <v>0.203653048813405</v>
      </c>
      <c r="AM496" s="41">
        <v>0.188956846611052</v>
      </c>
      <c r="AN496" s="40">
        <v>0.193574940213649</v>
      </c>
      <c r="AO496" s="40">
        <v>0.202776067143386</v>
      </c>
      <c r="AP496" s="40">
        <v>0.205994384709241</v>
      </c>
      <c r="AQ496" s="41">
        <v>0.192765447083381</v>
      </c>
      <c r="AR496" s="40">
        <v>0.181826947484964</v>
      </c>
      <c r="AS496" s="40">
        <v>0.178363306581184</v>
      </c>
      <c r="AT496" s="40">
        <v>0.163958127316532</v>
      </c>
      <c r="AU496" s="40">
        <v>0.220489317099538</v>
      </c>
      <c r="AV496" s="41">
        <v>0.199303619621611</v>
      </c>
      <c r="AW496" s="40">
        <v>0.19629388202041</v>
      </c>
      <c r="AX496" s="41">
        <v>0.199302137700035</v>
      </c>
      <c r="AY496" s="40">
        <v>0.195539864852659</v>
      </c>
      <c r="AZ496" s="41">
        <v>0.197661755686736</v>
      </c>
      <c r="BA496" s="40">
        <v>0.198904792597699</v>
      </c>
      <c r="BB496" s="41">
        <v>0.189213835654546</v>
      </c>
      <c r="BC496" s="40">
        <v>0.200247856875958</v>
      </c>
      <c r="BD496" s="40">
        <v>0.19963233907209</v>
      </c>
      <c r="BE496" s="40">
        <v>0.19266488121014</v>
      </c>
      <c r="BF496" s="40">
        <v>0.201460291516782</v>
      </c>
      <c r="BG496" s="40">
        <v>0.178585327710995</v>
      </c>
      <c r="BH496" s="40">
        <v>0.184231482743003</v>
      </c>
      <c r="BI496" s="41">
        <v>0.185988552094423</v>
      </c>
      <c r="BJ496" s="40">
        <v>0.227888377622416</v>
      </c>
      <c r="BK496" s="40">
        <v>0.188245356127481</v>
      </c>
      <c r="BL496" s="40">
        <v>0.166301744250346</v>
      </c>
      <c r="BM496" s="40">
        <v>0.162980327848387</v>
      </c>
      <c r="BN496" s="40">
        <v>0.18523733593561</v>
      </c>
      <c r="BO496" s="40">
        <v>0.177472297675292</v>
      </c>
      <c r="BP496" s="40">
        <v>0.216025345003381</v>
      </c>
      <c r="BQ496" s="40">
        <v>0.188108446267695</v>
      </c>
      <c r="BR496" s="40">
        <v>0.194142832256285</v>
      </c>
      <c r="BS496" s="40">
        <v>0.214988569044258</v>
      </c>
      <c r="BT496" s="40">
        <v>0.186611242022313</v>
      </c>
      <c r="BU496" s="40">
        <v>0.227145916641056</v>
      </c>
      <c r="BV496" s="40">
        <v>0.188159533505872</v>
      </c>
      <c r="BW496" s="40">
        <v>0.209728295476238</v>
      </c>
      <c r="BX496" s="40">
        <v>0.251857032426448</v>
      </c>
      <c r="BY496" s="40">
        <v>0.206428173541559</v>
      </c>
      <c r="BZ496" s="40">
        <v>0.214435455402762</v>
      </c>
      <c r="CA496" s="40">
        <v>0.218291934450164</v>
      </c>
      <c r="CB496" s="41">
        <v>0.226538803799039</v>
      </c>
      <c r="CC496" s="40">
        <v>0.192353950551219</v>
      </c>
      <c r="CD496" s="40">
        <v>0.174462239724377</v>
      </c>
      <c r="CE496" s="40">
        <v>0.216169191160664</v>
      </c>
      <c r="CF496" s="40">
        <v>0.185424670056137</v>
      </c>
      <c r="CG496" s="41">
        <v>0.206484282299905</v>
      </c>
      <c r="CH496" s="40">
        <v>0.191955992140739</v>
      </c>
      <c r="CI496" s="40">
        <v>0.197246456473917</v>
      </c>
      <c r="CJ496" s="40">
        <v>0.205678887923612</v>
      </c>
      <c r="CK496" s="40">
        <v>0.181714589993802</v>
      </c>
      <c r="CL496" s="41">
        <v>0.199295626374538</v>
      </c>
      <c r="CM496" s="40">
        <v>0.197570158770828</v>
      </c>
      <c r="CN496" s="40">
        <v>0.192336442792577</v>
      </c>
      <c r="CO496" s="40">
        <v>0.191318004284649</v>
      </c>
      <c r="CP496" s="41">
        <v>0.207332132915751</v>
      </c>
      <c r="CQ496" s="40">
        <v>0.186514070321267</v>
      </c>
      <c r="CR496" s="40">
        <v>0.199469254787186</v>
      </c>
      <c r="CS496" s="41">
        <v>0.199302047598298</v>
      </c>
      <c r="CT496" s="40">
        <v>0.172976517236407</v>
      </c>
      <c r="CU496" s="40">
        <v>0.198769051819104</v>
      </c>
      <c r="CV496" s="40">
        <v>0.194666345292698</v>
      </c>
      <c r="CW496" s="40">
        <v>0.204429894597238</v>
      </c>
      <c r="CX496" s="40">
        <v>0.199475334976318</v>
      </c>
      <c r="CY496" s="40">
        <v>0.198342161630802</v>
      </c>
      <c r="CZ496" s="40">
        <v>0.174920170246961</v>
      </c>
      <c r="DA496" s="40">
        <v>0.164099954527241</v>
      </c>
      <c r="DB496" s="40">
        <v>0.179223162824149</v>
      </c>
      <c r="DC496" s="51">
        <v>0.193052866429445</v>
      </c>
      <c r="DD496" s="52">
        <v>0.199595124250914</v>
      </c>
    </row>
    <row r="497" ht="15.75" customHeight="1">
      <c r="C497" s="38" t="s">
        <v>152</v>
      </c>
      <c r="D497" s="39">
        <v>0.217772245969449</v>
      </c>
      <c r="E497" s="40">
        <v>0.212277893607763</v>
      </c>
      <c r="F497" s="40">
        <v>0.202924340530807</v>
      </c>
      <c r="G497" s="40">
        <v>0.196756035091341</v>
      </c>
      <c r="H497" s="40">
        <v>0.212150669767632</v>
      </c>
      <c r="I497" s="40">
        <v>0.217739096940413</v>
      </c>
      <c r="J497" s="40">
        <v>0.201595260404184</v>
      </c>
      <c r="K497" s="40">
        <v>0.219327877695729</v>
      </c>
      <c r="L497" s="40">
        <v>0.224364438238016</v>
      </c>
      <c r="M497" s="40">
        <v>0.222025994706254</v>
      </c>
      <c r="N497" s="40">
        <v>0.232387728294815</v>
      </c>
      <c r="O497" s="40">
        <v>0.216660745796867</v>
      </c>
      <c r="P497" s="40">
        <v>0.242113650744874</v>
      </c>
      <c r="Q497" s="40">
        <v>0.214324308475048</v>
      </c>
      <c r="R497" s="40">
        <v>0.227353246080232</v>
      </c>
      <c r="S497" s="41">
        <v>0.348833476491996</v>
      </c>
      <c r="T497" s="40">
        <v>0.210942347285196</v>
      </c>
      <c r="U497" s="41">
        <v>0.224931293630488</v>
      </c>
      <c r="V497" s="40">
        <v>0.201805524139563</v>
      </c>
      <c r="W497" s="40">
        <v>0.218568217592952</v>
      </c>
      <c r="X497" s="40">
        <v>0.197079006102464</v>
      </c>
      <c r="Y497" s="40">
        <v>0.222019142908641</v>
      </c>
      <c r="Z497" s="40">
        <v>0.210568827263501</v>
      </c>
      <c r="AA497" s="40">
        <v>0.206485901878076</v>
      </c>
      <c r="AB497" s="40">
        <v>0.21754389546751</v>
      </c>
      <c r="AC497" s="40">
        <v>0.228491417905197</v>
      </c>
      <c r="AD497" s="40">
        <v>0.216114871701177</v>
      </c>
      <c r="AE497" s="40">
        <v>0.228777399303657</v>
      </c>
      <c r="AF497" s="41">
        <v>0.239302624236842</v>
      </c>
      <c r="AG497" s="40">
        <v>0.227596159566429</v>
      </c>
      <c r="AH497" s="41">
        <v>0.214077357859882</v>
      </c>
      <c r="AI497" s="40">
        <v>0.216152568465598</v>
      </c>
      <c r="AJ497" s="40">
        <v>0.218783255889731</v>
      </c>
      <c r="AK497" s="40">
        <v>0.214766084342192</v>
      </c>
      <c r="AL497" s="40">
        <v>0.22245230093439</v>
      </c>
      <c r="AM497" s="41">
        <v>0.217785541839734</v>
      </c>
      <c r="AN497" s="40">
        <v>0.223194600737893</v>
      </c>
      <c r="AO497" s="40">
        <v>0.225625241032965</v>
      </c>
      <c r="AP497" s="40">
        <v>0.208763323268352</v>
      </c>
      <c r="AQ497" s="41">
        <v>0.212231549770669</v>
      </c>
      <c r="AR497" s="40">
        <v>0.216331551186366</v>
      </c>
      <c r="AS497" s="40">
        <v>0.211461817564207</v>
      </c>
      <c r="AT497" s="40">
        <v>0.190846840292325</v>
      </c>
      <c r="AU497" s="40">
        <v>0.176886917444074</v>
      </c>
      <c r="AV497" s="41">
        <v>0.219521287068992</v>
      </c>
      <c r="AW497" s="40">
        <v>0.215119897307613</v>
      </c>
      <c r="AX497" s="41">
        <v>0.217045182088676</v>
      </c>
      <c r="AY497" s="40">
        <v>0.214217254878723</v>
      </c>
      <c r="AZ497" s="41">
        <v>0.218936105325898</v>
      </c>
      <c r="BA497" s="40">
        <v>0.217919141991042</v>
      </c>
      <c r="BB497" s="41">
        <v>0.217113221287461</v>
      </c>
      <c r="BC497" s="40">
        <v>0.205570826807942</v>
      </c>
      <c r="BD497" s="40">
        <v>0.226232885119248</v>
      </c>
      <c r="BE497" s="40">
        <v>0.230842511233613</v>
      </c>
      <c r="BF497" s="40">
        <v>0.219809048489067</v>
      </c>
      <c r="BG497" s="40">
        <v>0.213467248297336</v>
      </c>
      <c r="BH497" s="40">
        <v>0.167469446610166</v>
      </c>
      <c r="BI497" s="41">
        <v>0.211201753400884</v>
      </c>
      <c r="BJ497" s="40">
        <v>0.299703872209033</v>
      </c>
      <c r="BK497" s="40">
        <v>0.21273842263814</v>
      </c>
      <c r="BL497" s="40">
        <v>0.217263081741877</v>
      </c>
      <c r="BM497" s="40">
        <v>0.188488505809476</v>
      </c>
      <c r="BN497" s="40">
        <v>0.254546908515813</v>
      </c>
      <c r="BO497" s="40">
        <v>0.247093717967839</v>
      </c>
      <c r="BP497" s="40">
        <v>0.198324690011891</v>
      </c>
      <c r="BQ497" s="40">
        <v>0.226692047496183</v>
      </c>
      <c r="BR497" s="40">
        <v>0.215517660223262</v>
      </c>
      <c r="BS497" s="40">
        <v>0.206039136280501</v>
      </c>
      <c r="BT497" s="40">
        <v>0.202406882102569</v>
      </c>
      <c r="BU497" s="40">
        <v>0.13773622178094</v>
      </c>
      <c r="BV497" s="40">
        <v>0.216044147229996</v>
      </c>
      <c r="BW497" s="40">
        <v>0.239736030369135</v>
      </c>
      <c r="BX497" s="40">
        <v>0.174356443679098</v>
      </c>
      <c r="BY497" s="40">
        <v>0.213070534458951</v>
      </c>
      <c r="BZ497" s="40">
        <v>0.198842631061292</v>
      </c>
      <c r="CA497" s="40">
        <v>0.236483656054677</v>
      </c>
      <c r="CB497" s="41">
        <v>0.219802081431762</v>
      </c>
      <c r="CC497" s="40">
        <v>0.224278136513652</v>
      </c>
      <c r="CD497" s="40">
        <v>0.229313853904966</v>
      </c>
      <c r="CE497" s="40">
        <v>0.205485873394303</v>
      </c>
      <c r="CF497" s="40">
        <v>0.210654456037492</v>
      </c>
      <c r="CG497" s="41">
        <v>0.213423873607855</v>
      </c>
      <c r="CH497" s="40">
        <v>0.217821210724314</v>
      </c>
      <c r="CI497" s="40">
        <v>0.220045276907909</v>
      </c>
      <c r="CJ497" s="40">
        <v>0.222454897139302</v>
      </c>
      <c r="CK497" s="40">
        <v>0.219157416702116</v>
      </c>
      <c r="CL497" s="41">
        <v>0.198918857779164</v>
      </c>
      <c r="CM497" s="40">
        <v>0.224242074309941</v>
      </c>
      <c r="CN497" s="40">
        <v>0.222032536912935</v>
      </c>
      <c r="CO497" s="40">
        <v>0.210021041919282</v>
      </c>
      <c r="CP497" s="41">
        <v>0.179719208106923</v>
      </c>
      <c r="CQ497" s="40">
        <v>0.209000602651422</v>
      </c>
      <c r="CR497" s="40">
        <v>0.225207350507474</v>
      </c>
      <c r="CS497" s="41">
        <v>0.214683515735495</v>
      </c>
      <c r="CT497" s="40">
        <v>0.209773875830279</v>
      </c>
      <c r="CU497" s="40">
        <v>0.220651986357791</v>
      </c>
      <c r="CV497" s="40">
        <v>0.21306418808769</v>
      </c>
      <c r="CW497" s="40">
        <v>0.213780174798512</v>
      </c>
      <c r="CX497" s="40">
        <v>0.216675473852323</v>
      </c>
      <c r="CY497" s="40">
        <v>0.218775498813919</v>
      </c>
      <c r="CZ497" s="40">
        <v>0.231386276900859</v>
      </c>
      <c r="DA497" s="40">
        <v>0.196942645617388</v>
      </c>
      <c r="DB497" s="40">
        <v>0.231010647681604</v>
      </c>
      <c r="DC497" s="53">
        <v>0.213991482911471</v>
      </c>
      <c r="DD497" s="54">
        <v>0.218093807757038</v>
      </c>
    </row>
    <row r="498" ht="30.0" customHeight="1">
      <c r="B498" s="1" t="s">
        <v>125</v>
      </c>
      <c r="C498" s="1" t="s">
        <v>125</v>
      </c>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106"/>
      <c r="DD498" s="106"/>
    </row>
    <row r="499" ht="15.75" customHeight="1">
      <c r="B499" s="23" t="s">
        <v>235</v>
      </c>
      <c r="C499" s="24" t="s">
        <v>127</v>
      </c>
      <c r="D499" s="25">
        <v>20022.0</v>
      </c>
      <c r="E499" s="26">
        <v>1458.30283229772</v>
      </c>
      <c r="F499" s="27">
        <v>824.115714102853</v>
      </c>
      <c r="G499" s="27">
        <v>1662.51004785578</v>
      </c>
      <c r="H499" s="27">
        <v>1762.90548775593</v>
      </c>
      <c r="I499" s="27">
        <v>1666.67815991259</v>
      </c>
      <c r="J499" s="27">
        <v>1490.9976034413</v>
      </c>
      <c r="K499" s="27">
        <v>1624.38269294646</v>
      </c>
      <c r="L499" s="27">
        <v>1662.64558603875</v>
      </c>
      <c r="M499" s="27">
        <v>1643.71722245717</v>
      </c>
      <c r="N499" s="27">
        <v>1619.08603282917</v>
      </c>
      <c r="O499" s="27">
        <v>2005.98023544934</v>
      </c>
      <c r="P499" s="27">
        <v>1593.58641871997</v>
      </c>
      <c r="Q499" s="27">
        <v>734.057438477113</v>
      </c>
      <c r="R499" s="27">
        <v>203.184987667069</v>
      </c>
      <c r="S499" s="28">
        <v>69.8495400487938</v>
      </c>
      <c r="T499" s="26">
        <v>10246.5510075781</v>
      </c>
      <c r="U499" s="28">
        <v>9775.44899242189</v>
      </c>
      <c r="V499" s="26">
        <v>837.074920363955</v>
      </c>
      <c r="W499" s="27">
        <v>2259.54792916202</v>
      </c>
      <c r="X499" s="27">
        <v>1696.69135117639</v>
      </c>
      <c r="Y499" s="27">
        <v>1495.56795913693</v>
      </c>
      <c r="Z499" s="27">
        <v>1809.82113420572</v>
      </c>
      <c r="AA499" s="27">
        <v>1915.05820603871</v>
      </c>
      <c r="AB499" s="27">
        <v>2697.70765617916</v>
      </c>
      <c r="AC499" s="27">
        <v>2821.57704548896</v>
      </c>
      <c r="AD499" s="27">
        <v>1764.37083577934</v>
      </c>
      <c r="AE499" s="27">
        <v>987.132897905587</v>
      </c>
      <c r="AF499" s="28">
        <v>1737.45006456323</v>
      </c>
      <c r="AG499" s="26">
        <v>5798.69999999999</v>
      </c>
      <c r="AH499" s="28">
        <v>13530.3</v>
      </c>
      <c r="AI499" s="26">
        <v>7372.89840769811</v>
      </c>
      <c r="AJ499" s="27">
        <v>5095.24037268118</v>
      </c>
      <c r="AK499" s="27">
        <v>2847.24168397942</v>
      </c>
      <c r="AL499" s="27">
        <v>3275.73566733419</v>
      </c>
      <c r="AM499" s="28">
        <v>1430.88386830709</v>
      </c>
      <c r="AN499" s="26">
        <v>4871.44510240712</v>
      </c>
      <c r="AO499" s="27">
        <v>4960.02122626265</v>
      </c>
      <c r="AP499" s="27">
        <v>2567.03955257307</v>
      </c>
      <c r="AQ499" s="28">
        <v>7623.49411875716</v>
      </c>
      <c r="AR499" s="26">
        <v>1054.71152557951</v>
      </c>
      <c r="AS499" s="27">
        <v>481.286757800743</v>
      </c>
      <c r="AT499" s="27">
        <v>388.729631243669</v>
      </c>
      <c r="AU499" s="27">
        <v>169.156043430444</v>
      </c>
      <c r="AV499" s="28">
        <v>17717.255158076</v>
      </c>
      <c r="AW499" s="26">
        <v>6788.75758770452</v>
      </c>
      <c r="AX499" s="28">
        <v>3431.38250397301</v>
      </c>
      <c r="AY499" s="26">
        <v>4938.23491455342</v>
      </c>
      <c r="AZ499" s="28">
        <v>15083.7650854465</v>
      </c>
      <c r="BA499" s="26">
        <v>16372.5688199343</v>
      </c>
      <c r="BB499" s="28">
        <v>3649.43118006568</v>
      </c>
      <c r="BC499" s="26">
        <v>5825.65628553953</v>
      </c>
      <c r="BD499" s="27">
        <v>6945.32322312541</v>
      </c>
      <c r="BE499" s="27">
        <v>3246.77931608447</v>
      </c>
      <c r="BF499" s="27">
        <v>1834.68517757039</v>
      </c>
      <c r="BG499" s="27">
        <v>515.426944890014</v>
      </c>
      <c r="BH499" s="27">
        <v>474.852682693145</v>
      </c>
      <c r="BI499" s="28">
        <v>1179.27637009705</v>
      </c>
      <c r="BJ499" s="26">
        <v>136.002716350415</v>
      </c>
      <c r="BK499" s="27">
        <v>492.045648865844</v>
      </c>
      <c r="BL499" s="27">
        <v>685.07030293138</v>
      </c>
      <c r="BM499" s="27">
        <v>157.300639141674</v>
      </c>
      <c r="BN499" s="27">
        <v>519.656240912511</v>
      </c>
      <c r="BO499" s="27">
        <v>514.204181125642</v>
      </c>
      <c r="BP499" s="27">
        <v>489.404799885962</v>
      </c>
      <c r="BQ499" s="27">
        <v>1077.478833952</v>
      </c>
      <c r="BR499" s="27">
        <v>1386.96935568829</v>
      </c>
      <c r="BS499" s="27">
        <v>414.495770521759</v>
      </c>
      <c r="BT499" s="27">
        <v>1900.59622234381</v>
      </c>
      <c r="BU499" s="27">
        <v>86.1568410051469</v>
      </c>
      <c r="BV499" s="27">
        <v>882.787869178357</v>
      </c>
      <c r="BW499" s="27">
        <v>191.726129724433</v>
      </c>
      <c r="BX499" s="27">
        <v>89.354548896148</v>
      </c>
      <c r="BY499" s="27">
        <v>626.311157320947</v>
      </c>
      <c r="BZ499" s="27">
        <v>1044.91846110819</v>
      </c>
      <c r="CA499" s="27">
        <v>455.164845157831</v>
      </c>
      <c r="CB499" s="28">
        <v>501.379395874287</v>
      </c>
      <c r="CC499" s="26">
        <v>3298.30158116668</v>
      </c>
      <c r="CD499" s="27">
        <v>1180.712517296</v>
      </c>
      <c r="CE499" s="27">
        <v>3344.57230996384</v>
      </c>
      <c r="CF499" s="27">
        <v>3025.47864622539</v>
      </c>
      <c r="CG499" s="28">
        <v>2704.82861450818</v>
      </c>
      <c r="CH499" s="26">
        <v>2076.95510505944</v>
      </c>
      <c r="CI499" s="27">
        <v>4016.67156730058</v>
      </c>
      <c r="CJ499" s="27">
        <v>7468.81058044768</v>
      </c>
      <c r="CK499" s="27">
        <v>3833.23206785879</v>
      </c>
      <c r="CL499" s="28">
        <v>2626.33067933351</v>
      </c>
      <c r="CM499" s="26">
        <v>13571.7233086825</v>
      </c>
      <c r="CN499" s="27">
        <v>1588.56662512164</v>
      </c>
      <c r="CO499" s="27">
        <v>2984.25374806027</v>
      </c>
      <c r="CP499" s="28">
        <v>1877.45631813551</v>
      </c>
      <c r="CQ499" s="26">
        <v>3600.00000877311</v>
      </c>
      <c r="CR499" s="27">
        <v>8221.32926532509</v>
      </c>
      <c r="CS499" s="28">
        <v>7556.6707242922</v>
      </c>
      <c r="CT499" s="26">
        <v>328.714188301775</v>
      </c>
      <c r="CU499" s="27">
        <v>7123.22203463275</v>
      </c>
      <c r="CV499" s="27">
        <v>3271.00000644525</v>
      </c>
      <c r="CW499" s="27">
        <v>441.055908404002</v>
      </c>
      <c r="CX499" s="27">
        <v>5239.50740525769</v>
      </c>
      <c r="CY499" s="27">
        <v>1885.99481474065</v>
      </c>
      <c r="CZ499" s="27">
        <v>196.41664090218</v>
      </c>
      <c r="DA499" s="27">
        <v>78.199204608026</v>
      </c>
      <c r="DB499" s="27">
        <v>633.889792666145</v>
      </c>
      <c r="DC499" s="29">
        <v>5906.03780554479</v>
      </c>
      <c r="DD499" s="30">
        <v>5744.98615443983</v>
      </c>
    </row>
    <row r="500" ht="15.75" customHeight="1">
      <c r="C500" s="31" t="s">
        <v>128</v>
      </c>
      <c r="D500" s="32">
        <v>20022.0</v>
      </c>
      <c r="E500" s="33">
        <v>1480.0</v>
      </c>
      <c r="F500" s="34">
        <v>893.0</v>
      </c>
      <c r="G500" s="34">
        <v>1794.0</v>
      </c>
      <c r="H500" s="34">
        <v>1875.0</v>
      </c>
      <c r="I500" s="34">
        <v>1807.0</v>
      </c>
      <c r="J500" s="34">
        <v>1615.0</v>
      </c>
      <c r="K500" s="34">
        <v>1712.0</v>
      </c>
      <c r="L500" s="34">
        <v>1697.0</v>
      </c>
      <c r="M500" s="34">
        <v>1676.0</v>
      </c>
      <c r="N500" s="34">
        <v>1646.0</v>
      </c>
      <c r="O500" s="34">
        <v>1675.0</v>
      </c>
      <c r="P500" s="34">
        <v>1332.0</v>
      </c>
      <c r="Q500" s="34">
        <v>599.0</v>
      </c>
      <c r="R500" s="34">
        <v>163.0</v>
      </c>
      <c r="S500" s="35">
        <v>58.0</v>
      </c>
      <c r="T500" s="33">
        <v>10630.0</v>
      </c>
      <c r="U500" s="35">
        <v>9392.0</v>
      </c>
      <c r="V500" s="33">
        <v>931.0</v>
      </c>
      <c r="W500" s="34">
        <v>2393.0</v>
      </c>
      <c r="X500" s="34">
        <v>1753.0</v>
      </c>
      <c r="Y500" s="34">
        <v>1594.0</v>
      </c>
      <c r="Z500" s="34">
        <v>1837.0</v>
      </c>
      <c r="AA500" s="34">
        <v>1720.0</v>
      </c>
      <c r="AB500" s="34">
        <v>2445.0</v>
      </c>
      <c r="AC500" s="34">
        <v>2924.0</v>
      </c>
      <c r="AD500" s="34">
        <v>1767.0</v>
      </c>
      <c r="AE500" s="34">
        <v>1012.0</v>
      </c>
      <c r="AF500" s="35">
        <v>1646.0</v>
      </c>
      <c r="AG500" s="33">
        <v>7454.0</v>
      </c>
      <c r="AH500" s="35">
        <v>11875.0</v>
      </c>
      <c r="AI500" s="33">
        <v>7872.0</v>
      </c>
      <c r="AJ500" s="34">
        <v>4926.0</v>
      </c>
      <c r="AK500" s="34">
        <v>2909.0</v>
      </c>
      <c r="AL500" s="34">
        <v>2850.0</v>
      </c>
      <c r="AM500" s="35">
        <v>1465.0</v>
      </c>
      <c r="AN500" s="33">
        <v>5266.0</v>
      </c>
      <c r="AO500" s="34">
        <v>4998.0</v>
      </c>
      <c r="AP500" s="34">
        <v>2462.0</v>
      </c>
      <c r="AQ500" s="35">
        <v>7296.0</v>
      </c>
      <c r="AR500" s="33">
        <v>1142.0</v>
      </c>
      <c r="AS500" s="34">
        <v>514.0</v>
      </c>
      <c r="AT500" s="34">
        <v>407.0</v>
      </c>
      <c r="AU500" s="34">
        <v>173.0</v>
      </c>
      <c r="AV500" s="35">
        <v>17570.0</v>
      </c>
      <c r="AW500" s="33">
        <v>7231.0</v>
      </c>
      <c r="AX500" s="35">
        <v>3550.0</v>
      </c>
      <c r="AY500" s="33">
        <v>4891.0</v>
      </c>
      <c r="AZ500" s="35">
        <v>15131.0</v>
      </c>
      <c r="BA500" s="33">
        <v>16500.0</v>
      </c>
      <c r="BB500" s="35">
        <v>3522.0</v>
      </c>
      <c r="BC500" s="33">
        <v>5564.0</v>
      </c>
      <c r="BD500" s="34">
        <v>6854.0</v>
      </c>
      <c r="BE500" s="34">
        <v>3393.0</v>
      </c>
      <c r="BF500" s="34">
        <v>1999.0</v>
      </c>
      <c r="BG500" s="34">
        <v>573.0</v>
      </c>
      <c r="BH500" s="34">
        <v>469.0</v>
      </c>
      <c r="BI500" s="35">
        <v>1170.0</v>
      </c>
      <c r="BJ500" s="33">
        <v>137.0</v>
      </c>
      <c r="BK500" s="34">
        <v>534.0</v>
      </c>
      <c r="BL500" s="34">
        <v>755.0</v>
      </c>
      <c r="BM500" s="34">
        <v>164.0</v>
      </c>
      <c r="BN500" s="34">
        <v>605.0</v>
      </c>
      <c r="BO500" s="34">
        <v>544.0</v>
      </c>
      <c r="BP500" s="34">
        <v>526.0</v>
      </c>
      <c r="BQ500" s="34">
        <v>1246.0</v>
      </c>
      <c r="BR500" s="34">
        <v>1493.0</v>
      </c>
      <c r="BS500" s="34">
        <v>452.0</v>
      </c>
      <c r="BT500" s="34">
        <v>1933.0</v>
      </c>
      <c r="BU500" s="34">
        <v>84.0</v>
      </c>
      <c r="BV500" s="34">
        <v>897.0</v>
      </c>
      <c r="BW500" s="34">
        <v>198.0</v>
      </c>
      <c r="BX500" s="34">
        <v>92.0</v>
      </c>
      <c r="BY500" s="34">
        <v>614.0</v>
      </c>
      <c r="BZ500" s="34">
        <v>1041.0</v>
      </c>
      <c r="CA500" s="34">
        <v>435.0</v>
      </c>
      <c r="CB500" s="35">
        <v>496.0</v>
      </c>
      <c r="CC500" s="33">
        <v>3315.0</v>
      </c>
      <c r="CD500" s="34">
        <v>1139.0</v>
      </c>
      <c r="CE500" s="34">
        <v>3432.0</v>
      </c>
      <c r="CF500" s="34">
        <v>3013.0</v>
      </c>
      <c r="CG500" s="35">
        <v>2778.0</v>
      </c>
      <c r="CH500" s="33">
        <v>2152.0</v>
      </c>
      <c r="CI500" s="34">
        <v>4091.0</v>
      </c>
      <c r="CJ500" s="34">
        <v>7351.0</v>
      </c>
      <c r="CK500" s="34">
        <v>3758.0</v>
      </c>
      <c r="CL500" s="35">
        <v>2670.0</v>
      </c>
      <c r="CM500" s="33">
        <v>13207.0</v>
      </c>
      <c r="CN500" s="34">
        <v>1646.0</v>
      </c>
      <c r="CO500" s="34">
        <v>3196.0</v>
      </c>
      <c r="CP500" s="35">
        <v>1973.0</v>
      </c>
      <c r="CQ500" s="33">
        <v>3600.0</v>
      </c>
      <c r="CR500" s="34">
        <v>7482.0</v>
      </c>
      <c r="CS500" s="35">
        <v>8296.0</v>
      </c>
      <c r="CT500" s="33">
        <v>480.0</v>
      </c>
      <c r="CU500" s="34">
        <v>6589.0</v>
      </c>
      <c r="CV500" s="34">
        <v>3271.0</v>
      </c>
      <c r="CW500" s="34">
        <v>594.0</v>
      </c>
      <c r="CX500" s="34">
        <v>5780.0</v>
      </c>
      <c r="CY500" s="34">
        <v>1421.0</v>
      </c>
      <c r="CZ500" s="34">
        <v>202.0</v>
      </c>
      <c r="DA500" s="34">
        <v>131.0</v>
      </c>
      <c r="DB500" s="34">
        <v>730.0</v>
      </c>
      <c r="DC500" s="36">
        <v>6457.0</v>
      </c>
      <c r="DD500" s="37">
        <v>5789.0</v>
      </c>
    </row>
    <row r="501" ht="15.75" customHeight="1">
      <c r="C501" s="38" t="s">
        <v>149</v>
      </c>
      <c r="D501" s="39">
        <v>0.499142893117638</v>
      </c>
      <c r="E501" s="40">
        <v>0.505925006329682</v>
      </c>
      <c r="F501" s="40">
        <v>0.503963753622909</v>
      </c>
      <c r="G501" s="40">
        <v>0.493309008617067</v>
      </c>
      <c r="H501" s="40">
        <v>0.48321771364172</v>
      </c>
      <c r="I501" s="40">
        <v>0.507872009981948</v>
      </c>
      <c r="J501" s="40">
        <v>0.485714968169573</v>
      </c>
      <c r="K501" s="40">
        <v>0.494915635463383</v>
      </c>
      <c r="L501" s="40">
        <v>0.524348162966421</v>
      </c>
      <c r="M501" s="40">
        <v>0.523506321980851</v>
      </c>
      <c r="N501" s="40">
        <v>0.511949833528385</v>
      </c>
      <c r="O501" s="40">
        <v>0.497014254271152</v>
      </c>
      <c r="P501" s="40">
        <v>0.491144470036412</v>
      </c>
      <c r="Q501" s="40">
        <v>0.453851939041866</v>
      </c>
      <c r="R501" s="40">
        <v>0.42234147171875</v>
      </c>
      <c r="S501" s="41">
        <v>0.490938151395276</v>
      </c>
      <c r="T501" s="40">
        <v>0.50353307978186</v>
      </c>
      <c r="U501" s="41">
        <v>0.494541132971105</v>
      </c>
      <c r="V501" s="40">
        <v>0.517930792805502</v>
      </c>
      <c r="W501" s="40">
        <v>0.476948959147094</v>
      </c>
      <c r="X501" s="40">
        <v>0.488041015169263</v>
      </c>
      <c r="Y501" s="40">
        <v>0.510230615793397</v>
      </c>
      <c r="Z501" s="40">
        <v>0.499088312728454</v>
      </c>
      <c r="AA501" s="40">
        <v>0.512812566276011</v>
      </c>
      <c r="AB501" s="40">
        <v>0.519854499337958</v>
      </c>
      <c r="AC501" s="40">
        <v>0.510972917572529</v>
      </c>
      <c r="AD501" s="40">
        <v>0.492584382009446</v>
      </c>
      <c r="AE501" s="40">
        <v>0.480644901856966</v>
      </c>
      <c r="AF501" s="41">
        <v>0.471041017123387</v>
      </c>
      <c r="AG501" s="40">
        <v>0.519165437010783</v>
      </c>
      <c r="AH501" s="41">
        <v>0.495046335361868</v>
      </c>
      <c r="AI501" s="40">
        <v>0.515203694804169</v>
      </c>
      <c r="AJ501" s="40">
        <v>0.490248830957457</v>
      </c>
      <c r="AK501" s="40">
        <v>0.489297991172651</v>
      </c>
      <c r="AL501" s="40">
        <v>0.500530293140861</v>
      </c>
      <c r="AM501" s="41">
        <v>0.46447116591975</v>
      </c>
      <c r="AN501" s="40">
        <v>0.497386516458393</v>
      </c>
      <c r="AO501" s="40">
        <v>0.532806095481829</v>
      </c>
      <c r="AP501" s="40">
        <v>0.471560456757368</v>
      </c>
      <c r="AQ501" s="41">
        <v>0.487650931644612</v>
      </c>
      <c r="AR501" s="40">
        <v>0.477423475353535</v>
      </c>
      <c r="AS501" s="40">
        <v>0.4806850551604</v>
      </c>
      <c r="AT501" s="40">
        <v>0.511530184172997</v>
      </c>
      <c r="AU501" s="40">
        <v>0.45609608996858</v>
      </c>
      <c r="AV501" s="41">
        <v>0.501859429788158</v>
      </c>
      <c r="AW501" s="40">
        <v>0.515745357172908</v>
      </c>
      <c r="AX501" s="41">
        <v>0.492636401983108</v>
      </c>
      <c r="AY501" s="40">
        <v>0.515481334748098</v>
      </c>
      <c r="AZ501" s="41">
        <v>0.493793892887791</v>
      </c>
      <c r="BA501" s="40">
        <v>0.50258118401522</v>
      </c>
      <c r="BB501" s="41">
        <v>0.483717570220423</v>
      </c>
      <c r="BC501" s="40">
        <v>0.493754657922227</v>
      </c>
      <c r="BD501" s="40">
        <v>0.507086979572723</v>
      </c>
      <c r="BE501" s="40">
        <v>0.507414176778721</v>
      </c>
      <c r="BF501" s="40">
        <v>0.50327767912996</v>
      </c>
      <c r="BG501" s="40">
        <v>0.504205195018065</v>
      </c>
      <c r="BH501" s="40">
        <v>0.44455676764283</v>
      </c>
      <c r="BI501" s="41">
        <v>0.469536445642834</v>
      </c>
      <c r="BJ501" s="40">
        <v>0.419935365967542</v>
      </c>
      <c r="BK501" s="40">
        <v>0.496704852418603</v>
      </c>
      <c r="BL501" s="40">
        <v>0.52971461557678</v>
      </c>
      <c r="BM501" s="40">
        <v>0.501240381438392</v>
      </c>
      <c r="BN501" s="40">
        <v>0.507075313014494</v>
      </c>
      <c r="BO501" s="40">
        <v>0.566682769091763</v>
      </c>
      <c r="BP501" s="40">
        <v>0.538265770703058</v>
      </c>
      <c r="BQ501" s="40">
        <v>0.512426041828937</v>
      </c>
      <c r="BR501" s="40">
        <v>0.492592567191221</v>
      </c>
      <c r="BS501" s="40">
        <v>0.526468395999792</v>
      </c>
      <c r="BT501" s="40">
        <v>0.474389944528927</v>
      </c>
      <c r="BU501" s="40">
        <v>0.367456696457711</v>
      </c>
      <c r="BV501" s="40">
        <v>0.496463488154762</v>
      </c>
      <c r="BW501" s="40">
        <v>0.449391567087409</v>
      </c>
      <c r="BX501" s="40">
        <v>0.515178779833159</v>
      </c>
      <c r="BY501" s="40">
        <v>0.440082493268134</v>
      </c>
      <c r="BZ501" s="40">
        <v>0.529275762175852</v>
      </c>
      <c r="CA501" s="40">
        <v>0.529267129681605</v>
      </c>
      <c r="CB501" s="41">
        <v>0.534193291907096</v>
      </c>
      <c r="CC501" s="40">
        <v>0.505654130157939</v>
      </c>
      <c r="CD501" s="40">
        <v>0.496082322451937</v>
      </c>
      <c r="CE501" s="40">
        <v>0.518251140728378</v>
      </c>
      <c r="CF501" s="40">
        <v>0.501763223062029</v>
      </c>
      <c r="CG501" s="41">
        <v>0.480020171911012</v>
      </c>
      <c r="CH501" s="40">
        <v>0.489422402466971</v>
      </c>
      <c r="CI501" s="40">
        <v>0.520552139626048</v>
      </c>
      <c r="CJ501" s="40">
        <v>0.534009408430165</v>
      </c>
      <c r="CK501" s="40">
        <v>0.410279477882403</v>
      </c>
      <c r="CL501" s="41">
        <v>0.504632607545435</v>
      </c>
      <c r="CM501" s="40">
        <v>0.512435918321238</v>
      </c>
      <c r="CN501" s="40">
        <v>0.501296878999127</v>
      </c>
      <c r="CO501" s="40">
        <v>0.467403013632882</v>
      </c>
      <c r="CP501" s="41">
        <v>0.451679122640081</v>
      </c>
      <c r="CQ501" s="40">
        <v>0.502170706115055</v>
      </c>
      <c r="CR501" s="40">
        <v>0.502002147656805</v>
      </c>
      <c r="CS501" s="41">
        <v>0.498391513701557</v>
      </c>
      <c r="CT501" s="40">
        <v>0.50424152616121</v>
      </c>
      <c r="CU501" s="40">
        <v>0.494555855972676</v>
      </c>
      <c r="CV501" s="40">
        <v>0.502771771697791</v>
      </c>
      <c r="CW501" s="40">
        <v>0.515822812085718</v>
      </c>
      <c r="CX501" s="40">
        <v>0.506400405432159</v>
      </c>
      <c r="CY501" s="40">
        <v>0.503694963127096</v>
      </c>
      <c r="CZ501" s="40">
        <v>0.446145178276858</v>
      </c>
      <c r="DA501" s="40">
        <v>0.397528161299223</v>
      </c>
      <c r="DB501" s="40">
        <v>0.460041174583807</v>
      </c>
      <c r="DC501" s="51">
        <v>0.501857131401348</v>
      </c>
      <c r="DD501" s="52">
        <v>0.503449645870862</v>
      </c>
    </row>
    <row r="502" ht="15.75" customHeight="1">
      <c r="C502" s="38" t="s">
        <v>150</v>
      </c>
      <c r="D502" s="39">
        <v>0.186595317510189</v>
      </c>
      <c r="E502" s="40">
        <v>0.165008091121817</v>
      </c>
      <c r="F502" s="40">
        <v>0.164016575164582</v>
      </c>
      <c r="G502" s="40">
        <v>0.160944706968963</v>
      </c>
      <c r="H502" s="40">
        <v>0.172363435033031</v>
      </c>
      <c r="I502" s="40">
        <v>0.184027923020859</v>
      </c>
      <c r="J502" s="40">
        <v>0.179164388473253</v>
      </c>
      <c r="K502" s="40">
        <v>0.200755473147012</v>
      </c>
      <c r="L502" s="40">
        <v>0.179346735698092</v>
      </c>
      <c r="M502" s="40">
        <v>0.179965457094539</v>
      </c>
      <c r="N502" s="40">
        <v>0.19082018255094</v>
      </c>
      <c r="O502" s="40">
        <v>0.213054942685217</v>
      </c>
      <c r="P502" s="40">
        <v>0.199237874209629</v>
      </c>
      <c r="Q502" s="40">
        <v>0.242089072954575</v>
      </c>
      <c r="R502" s="40">
        <v>0.205548683039303</v>
      </c>
      <c r="S502" s="41">
        <v>0.307955607188989</v>
      </c>
      <c r="T502" s="40">
        <v>0.185310587432864</v>
      </c>
      <c r="U502" s="41">
        <v>0.187941961769547</v>
      </c>
      <c r="V502" s="40">
        <v>0.178590752506804</v>
      </c>
      <c r="W502" s="40">
        <v>0.190558447740098</v>
      </c>
      <c r="X502" s="40">
        <v>0.200303679205228</v>
      </c>
      <c r="Y502" s="40">
        <v>0.161233487556884</v>
      </c>
      <c r="Z502" s="40">
        <v>0.182167005550514</v>
      </c>
      <c r="AA502" s="40">
        <v>0.18370713309138</v>
      </c>
      <c r="AB502" s="40">
        <v>0.179772905723918</v>
      </c>
      <c r="AC502" s="40">
        <v>0.18711271225661</v>
      </c>
      <c r="AD502" s="40">
        <v>0.191934291112036</v>
      </c>
      <c r="AE502" s="40">
        <v>0.200346912465985</v>
      </c>
      <c r="AF502" s="41">
        <v>0.198056329236796</v>
      </c>
      <c r="AG502" s="40">
        <v>0.180769459374051</v>
      </c>
      <c r="AH502" s="41">
        <v>0.187892309773642</v>
      </c>
      <c r="AI502" s="40">
        <v>0.169726114628686</v>
      </c>
      <c r="AJ502" s="40">
        <v>0.186430626816846</v>
      </c>
      <c r="AK502" s="40">
        <v>0.186339295370911</v>
      </c>
      <c r="AL502" s="40">
        <v>0.216441591340512</v>
      </c>
      <c r="AM502" s="41">
        <v>0.206285602334775</v>
      </c>
      <c r="AN502" s="40">
        <v>0.192085338759889</v>
      </c>
      <c r="AO502" s="40">
        <v>0.171680077241431</v>
      </c>
      <c r="AP502" s="40">
        <v>0.198331184940225</v>
      </c>
      <c r="AQ502" s="41">
        <v>0.188839581761689</v>
      </c>
      <c r="AR502" s="40">
        <v>0.208803271868567</v>
      </c>
      <c r="AS502" s="40">
        <v>0.176741166213591</v>
      </c>
      <c r="AT502" s="40">
        <v>0.172428811662119</v>
      </c>
      <c r="AU502" s="40">
        <v>0.178056654817592</v>
      </c>
      <c r="AV502" s="41">
        <v>0.185480594026078</v>
      </c>
      <c r="AW502" s="40">
        <v>0.174790946733328</v>
      </c>
      <c r="AX502" s="41">
        <v>0.173490726506538</v>
      </c>
      <c r="AY502" s="40">
        <v>0.173383267252426</v>
      </c>
      <c r="AZ502" s="41">
        <v>0.190920776538896</v>
      </c>
      <c r="BA502" s="40">
        <v>0.184956819788213</v>
      </c>
      <c r="BB502" s="41">
        <v>0.193946166283801</v>
      </c>
      <c r="BC502" s="40">
        <v>0.188229000633798</v>
      </c>
      <c r="BD502" s="40">
        <v>0.181758288428788</v>
      </c>
      <c r="BE502" s="40">
        <v>0.190565641209631</v>
      </c>
      <c r="BF502" s="40">
        <v>0.196856246885521</v>
      </c>
      <c r="BG502" s="40">
        <v>0.160447231557419</v>
      </c>
      <c r="BH502" s="40">
        <v>0.165762445469959</v>
      </c>
      <c r="BI502" s="41">
        <v>0.199934927958252</v>
      </c>
      <c r="BJ502" s="40">
        <v>0.217029754585587</v>
      </c>
      <c r="BK502" s="40">
        <v>0.153708889524627</v>
      </c>
      <c r="BL502" s="40">
        <v>0.144883764945706</v>
      </c>
      <c r="BM502" s="40">
        <v>0.159650926833323</v>
      </c>
      <c r="BN502" s="40">
        <v>0.195313569679345</v>
      </c>
      <c r="BO502" s="40">
        <v>0.161454571988296</v>
      </c>
      <c r="BP502" s="40">
        <v>0.160024204503287</v>
      </c>
      <c r="BQ502" s="40">
        <v>0.179915479817104</v>
      </c>
      <c r="BR502" s="40">
        <v>0.196048996613614</v>
      </c>
      <c r="BS502" s="40">
        <v>0.179408576334718</v>
      </c>
      <c r="BT502" s="40">
        <v>0.185994167088418</v>
      </c>
      <c r="BU502" s="40">
        <v>0.211701448512076</v>
      </c>
      <c r="BV502" s="40">
        <v>0.172569536775813</v>
      </c>
      <c r="BW502" s="40">
        <v>0.177340632660375</v>
      </c>
      <c r="BX502" s="40">
        <v>0.107615264405427</v>
      </c>
      <c r="BY502" s="40">
        <v>0.201708970071721</v>
      </c>
      <c r="BZ502" s="40">
        <v>0.174891516447305</v>
      </c>
      <c r="CA502" s="40">
        <v>0.174287782461947</v>
      </c>
      <c r="CB502" s="41">
        <v>0.17652430433743</v>
      </c>
      <c r="CC502" s="40">
        <v>0.179596330377703</v>
      </c>
      <c r="CD502" s="40">
        <v>0.195984582753552</v>
      </c>
      <c r="CE502" s="40">
        <v>0.178548054374354</v>
      </c>
      <c r="CF502" s="40">
        <v>0.176643812442217</v>
      </c>
      <c r="CG502" s="41">
        <v>0.205530778685146</v>
      </c>
      <c r="CH502" s="40">
        <v>0.1695569936003</v>
      </c>
      <c r="CI502" s="40">
        <v>0.168920165644365</v>
      </c>
      <c r="CJ502" s="40">
        <v>0.175215226298596</v>
      </c>
      <c r="CK502" s="40">
        <v>0.254326841697241</v>
      </c>
      <c r="CL502" s="41">
        <v>0.160607808917024</v>
      </c>
      <c r="CM502" s="40">
        <v>0.186524082938198</v>
      </c>
      <c r="CN502" s="40">
        <v>0.176459585514989</v>
      </c>
      <c r="CO502" s="40">
        <v>0.187757960910848</v>
      </c>
      <c r="CP502" s="41">
        <v>0.193838329458018</v>
      </c>
      <c r="CQ502" s="40">
        <v>0.170942507150851</v>
      </c>
      <c r="CR502" s="40">
        <v>0.193861925383202</v>
      </c>
      <c r="CS502" s="41">
        <v>0.184654822499759</v>
      </c>
      <c r="CT502" s="40">
        <v>0.195910061893401</v>
      </c>
      <c r="CU502" s="40">
        <v>0.194298755468259</v>
      </c>
      <c r="CV502" s="40">
        <v>0.179709301688797</v>
      </c>
      <c r="CW502" s="40">
        <v>0.206088196371809</v>
      </c>
      <c r="CX502" s="40">
        <v>0.17545390950178</v>
      </c>
      <c r="CY502" s="40">
        <v>0.177467341818952</v>
      </c>
      <c r="CZ502" s="40">
        <v>0.219499425967555</v>
      </c>
      <c r="DA502" s="40">
        <v>0.24039909711845</v>
      </c>
      <c r="DB502" s="40">
        <v>0.205072743201157</v>
      </c>
      <c r="DC502" s="51">
        <v>0.172473501873044</v>
      </c>
      <c r="DD502" s="52">
        <v>0.184241023234491</v>
      </c>
    </row>
    <row r="503" ht="15.75" customHeight="1">
      <c r="C503" s="38" t="s">
        <v>151</v>
      </c>
      <c r="D503" s="39">
        <v>0.15362414877565</v>
      </c>
      <c r="E503" s="40">
        <v>0.154342104072757</v>
      </c>
      <c r="F503" s="40">
        <v>0.152454324015916</v>
      </c>
      <c r="G503" s="40">
        <v>0.158536428795877</v>
      </c>
      <c r="H503" s="40">
        <v>0.161956463503546</v>
      </c>
      <c r="I503" s="40">
        <v>0.151046679779754</v>
      </c>
      <c r="J503" s="40">
        <v>0.165763745782438</v>
      </c>
      <c r="K503" s="40">
        <v>0.153637138389387</v>
      </c>
      <c r="L503" s="40">
        <v>0.144883767559298</v>
      </c>
      <c r="M503" s="40">
        <v>0.14946936481817</v>
      </c>
      <c r="N503" s="40">
        <v>0.14843645002114</v>
      </c>
      <c r="O503" s="40">
        <v>0.138553403084968</v>
      </c>
      <c r="P503" s="40">
        <v>0.157650579131868</v>
      </c>
      <c r="Q503" s="40">
        <v>0.157224464143928</v>
      </c>
      <c r="R503" s="40">
        <v>0.22491730787384</v>
      </c>
      <c r="S503" s="41">
        <v>0.149089684115906</v>
      </c>
      <c r="T503" s="40">
        <v>0.150740644969369</v>
      </c>
      <c r="U503" s="41">
        <v>0.156646615452579</v>
      </c>
      <c r="V503" s="40">
        <v>0.153285973211969</v>
      </c>
      <c r="W503" s="40">
        <v>0.156965715189245</v>
      </c>
      <c r="X503" s="40">
        <v>0.147748882401176</v>
      </c>
      <c r="Y503" s="40">
        <v>0.169580556889254</v>
      </c>
      <c r="Z503" s="40">
        <v>0.147406132864472</v>
      </c>
      <c r="AA503" s="40">
        <v>0.148357513199274</v>
      </c>
      <c r="AB503" s="40">
        <v>0.14339679041721</v>
      </c>
      <c r="AC503" s="40">
        <v>0.139826553098029</v>
      </c>
      <c r="AD503" s="40">
        <v>0.167032161489753</v>
      </c>
      <c r="AE503" s="40">
        <v>0.168711338585401</v>
      </c>
      <c r="AF503" s="41">
        <v>0.169825083005007</v>
      </c>
      <c r="AG503" s="40">
        <v>0.148451476714899</v>
      </c>
      <c r="AH503" s="41">
        <v>0.154646240382743</v>
      </c>
      <c r="AI503" s="40">
        <v>0.154501356861492</v>
      </c>
      <c r="AJ503" s="40">
        <v>0.154641109888223</v>
      </c>
      <c r="AK503" s="40">
        <v>0.159668801786245</v>
      </c>
      <c r="AL503" s="40">
        <v>0.142573981908333</v>
      </c>
      <c r="AM503" s="41">
        <v>0.158752175211115</v>
      </c>
      <c r="AN503" s="40">
        <v>0.154239845503609</v>
      </c>
      <c r="AO503" s="40">
        <v>0.143251207853391</v>
      </c>
      <c r="AP503" s="40">
        <v>0.16023259239659</v>
      </c>
      <c r="AQ503" s="41">
        <v>0.157754346516581</v>
      </c>
      <c r="AR503" s="40">
        <v>0.161906519736518</v>
      </c>
      <c r="AS503" s="40">
        <v>0.170592180194233</v>
      </c>
      <c r="AT503" s="40">
        <v>0.155213804522033</v>
      </c>
      <c r="AU503" s="40">
        <v>0.159153476930161</v>
      </c>
      <c r="AV503" s="41">
        <v>0.152606199342345</v>
      </c>
      <c r="AW503" s="40">
        <v>0.153369468191207</v>
      </c>
      <c r="AX503" s="41">
        <v>0.161028487649834</v>
      </c>
      <c r="AY503" s="40">
        <v>0.146081027194353</v>
      </c>
      <c r="AZ503" s="41">
        <v>0.156093671878569</v>
      </c>
      <c r="BA503" s="40">
        <v>0.150969970347487</v>
      </c>
      <c r="BB503" s="41">
        <v>0.165531680889934</v>
      </c>
      <c r="BC503" s="40">
        <v>0.148440016295775</v>
      </c>
      <c r="BD503" s="40">
        <v>0.157099122124066</v>
      </c>
      <c r="BE503" s="40">
        <v>0.149548647122103</v>
      </c>
      <c r="BF503" s="40">
        <v>0.155077303897163</v>
      </c>
      <c r="BG503" s="40">
        <v>0.164525825077229</v>
      </c>
      <c r="BH503" s="40">
        <v>0.155187618523413</v>
      </c>
      <c r="BI503" s="41">
        <v>0.162333640397223</v>
      </c>
      <c r="BJ503" s="40">
        <v>0.173142832974124</v>
      </c>
      <c r="BK503" s="40">
        <v>0.18813002309004</v>
      </c>
      <c r="BL503" s="40">
        <v>0.16819443129908</v>
      </c>
      <c r="BM503" s="40">
        <v>0.21660663266879</v>
      </c>
      <c r="BN503" s="40">
        <v>0.159712430493662</v>
      </c>
      <c r="BO503" s="40">
        <v>0.141776682527324</v>
      </c>
      <c r="BP503" s="40">
        <v>0.130824608085911</v>
      </c>
      <c r="BQ503" s="40">
        <v>0.16214502689341</v>
      </c>
      <c r="BR503" s="40">
        <v>0.152920731892566</v>
      </c>
      <c r="BS503" s="40">
        <v>0.118333149464601</v>
      </c>
      <c r="BT503" s="40">
        <v>0.15591670166578</v>
      </c>
      <c r="BU503" s="40">
        <v>0.198114894124686</v>
      </c>
      <c r="BV503" s="40">
        <v>0.171175925899051</v>
      </c>
      <c r="BW503" s="40">
        <v>0.172283535359304</v>
      </c>
      <c r="BX503" s="40">
        <v>0.220602915658168</v>
      </c>
      <c r="BY503" s="40">
        <v>0.170438345991096</v>
      </c>
      <c r="BZ503" s="40">
        <v>0.127473428897842</v>
      </c>
      <c r="CA503" s="40">
        <v>0.15569420083666</v>
      </c>
      <c r="CB503" s="41">
        <v>0.142869364233648</v>
      </c>
      <c r="CC503" s="40">
        <v>0.153154427113726</v>
      </c>
      <c r="CD503" s="40">
        <v>0.15018354432585</v>
      </c>
      <c r="CE503" s="40">
        <v>0.149171085392818</v>
      </c>
      <c r="CF503" s="40">
        <v>0.159154049811162</v>
      </c>
      <c r="CG503" s="41">
        <v>0.15339178496791</v>
      </c>
      <c r="CH503" s="40">
        <v>0.165901614314822</v>
      </c>
      <c r="CI503" s="40">
        <v>0.146029581572688</v>
      </c>
      <c r="CJ503" s="40">
        <v>0.141373515382944</v>
      </c>
      <c r="CK503" s="40">
        <v>0.177560163070113</v>
      </c>
      <c r="CL503" s="41">
        <v>0.155432946193687</v>
      </c>
      <c r="CM503" s="40">
        <v>0.148213141454801</v>
      </c>
      <c r="CN503" s="40">
        <v>0.152002720973679</v>
      </c>
      <c r="CO503" s="40">
        <v>0.16941591693097</v>
      </c>
      <c r="CP503" s="41">
        <v>0.169009751458416</v>
      </c>
      <c r="CQ503" s="40">
        <v>0.157132521248696</v>
      </c>
      <c r="CR503" s="40">
        <v>0.149920842523933</v>
      </c>
      <c r="CS503" s="41">
        <v>0.154441973595338</v>
      </c>
      <c r="CT503" s="40">
        <v>0.154899809002316</v>
      </c>
      <c r="CU503" s="40">
        <v>0.15687562170323</v>
      </c>
      <c r="CV503" s="40">
        <v>0.15538784321004</v>
      </c>
      <c r="CW503" s="40">
        <v>0.147289080209663</v>
      </c>
      <c r="CX503" s="40">
        <v>0.148093624529761</v>
      </c>
      <c r="CY503" s="40">
        <v>0.149124914082509</v>
      </c>
      <c r="CZ503" s="40">
        <v>0.141119005809759</v>
      </c>
      <c r="DA503" s="40">
        <v>0.182399757601994</v>
      </c>
      <c r="DB503" s="40">
        <v>0.187474627768407</v>
      </c>
      <c r="DC503" s="51">
        <v>0.158436788925103</v>
      </c>
      <c r="DD503" s="52">
        <v>0.154075347382958</v>
      </c>
    </row>
    <row r="504" ht="15.75" customHeight="1">
      <c r="C504" s="38" t="s">
        <v>152</v>
      </c>
      <c r="D504" s="39">
        <v>0.160637640596524</v>
      </c>
      <c r="E504" s="40">
        <v>0.174724798475744</v>
      </c>
      <c r="F504" s="40">
        <v>0.179565347196592</v>
      </c>
      <c r="G504" s="40">
        <v>0.187209855618093</v>
      </c>
      <c r="H504" s="40">
        <v>0.182462387821703</v>
      </c>
      <c r="I504" s="40">
        <v>0.157053387217439</v>
      </c>
      <c r="J504" s="40">
        <v>0.169356897574736</v>
      </c>
      <c r="K504" s="40">
        <v>0.150691753000219</v>
      </c>
      <c r="L504" s="40">
        <v>0.151421333776188</v>
      </c>
      <c r="M504" s="40">
        <v>0.147058856106439</v>
      </c>
      <c r="N504" s="40">
        <v>0.148793533899535</v>
      </c>
      <c r="O504" s="40">
        <v>0.151377399958663</v>
      </c>
      <c r="P504" s="40">
        <v>0.15196707662209</v>
      </c>
      <c r="Q504" s="40">
        <v>0.14683452385963</v>
      </c>
      <c r="R504" s="40">
        <v>0.147192537368107</v>
      </c>
      <c r="S504" s="41">
        <v>0.0520165572998291</v>
      </c>
      <c r="T504" s="40">
        <v>0.160415687815907</v>
      </c>
      <c r="U504" s="41">
        <v>0.160870289806768</v>
      </c>
      <c r="V504" s="40">
        <v>0.150192481475725</v>
      </c>
      <c r="W504" s="40">
        <v>0.175526877923562</v>
      </c>
      <c r="X504" s="40">
        <v>0.163906423224333</v>
      </c>
      <c r="Y504" s="40">
        <v>0.158955339760465</v>
      </c>
      <c r="Z504" s="40">
        <v>0.17133854885656</v>
      </c>
      <c r="AA504" s="40">
        <v>0.155122787433334</v>
      </c>
      <c r="AB504" s="40">
        <v>0.156975804520915</v>
      </c>
      <c r="AC504" s="40">
        <v>0.162087817072832</v>
      </c>
      <c r="AD504" s="40">
        <v>0.148449165388765</v>
      </c>
      <c r="AE504" s="40">
        <v>0.150296847091647</v>
      </c>
      <c r="AF504" s="41">
        <v>0.16107757063481</v>
      </c>
      <c r="AG504" s="40">
        <v>0.151613626900267</v>
      </c>
      <c r="AH504" s="41">
        <v>0.162415114481747</v>
      </c>
      <c r="AI504" s="40">
        <v>0.160568833705653</v>
      </c>
      <c r="AJ504" s="40">
        <v>0.168679432337475</v>
      </c>
      <c r="AK504" s="40">
        <v>0.164693911670193</v>
      </c>
      <c r="AL504" s="40">
        <v>0.140454133610294</v>
      </c>
      <c r="AM504" s="41">
        <v>0.17049105653436</v>
      </c>
      <c r="AN504" s="40">
        <v>0.156288299278109</v>
      </c>
      <c r="AO504" s="40">
        <v>0.15226261942335</v>
      </c>
      <c r="AP504" s="40">
        <v>0.169875765905817</v>
      </c>
      <c r="AQ504" s="41">
        <v>0.165755140077118</v>
      </c>
      <c r="AR504" s="40">
        <v>0.151866733041381</v>
      </c>
      <c r="AS504" s="40">
        <v>0.171981598431776</v>
      </c>
      <c r="AT504" s="40">
        <v>0.160827199642851</v>
      </c>
      <c r="AU504" s="40">
        <v>0.206693778283667</v>
      </c>
      <c r="AV504" s="41">
        <v>0.160053776843418</v>
      </c>
      <c r="AW504" s="40">
        <v>0.156094227902557</v>
      </c>
      <c r="AX504" s="41">
        <v>0.17284438386052</v>
      </c>
      <c r="AY504" s="40">
        <v>0.165054370805122</v>
      </c>
      <c r="AZ504" s="41">
        <v>0.159191658694744</v>
      </c>
      <c r="BA504" s="40">
        <v>0.16149202584908</v>
      </c>
      <c r="BB504" s="41">
        <v>0.156804582605842</v>
      </c>
      <c r="BC504" s="40">
        <v>0.1695763251482</v>
      </c>
      <c r="BD504" s="40">
        <v>0.154055609874423</v>
      </c>
      <c r="BE504" s="40">
        <v>0.152471534889544</v>
      </c>
      <c r="BF504" s="40">
        <v>0.144788770087355</v>
      </c>
      <c r="BG504" s="40">
        <v>0.170821748347287</v>
      </c>
      <c r="BH504" s="40">
        <v>0.234493168363799</v>
      </c>
      <c r="BI504" s="41">
        <v>0.168194986001691</v>
      </c>
      <c r="BJ504" s="40">
        <v>0.189892046472747</v>
      </c>
      <c r="BK504" s="40">
        <v>0.16145623496673</v>
      </c>
      <c r="BL504" s="40">
        <v>0.157207188178434</v>
      </c>
      <c r="BM504" s="40">
        <v>0.122502059059495</v>
      </c>
      <c r="BN504" s="40">
        <v>0.137898686812499</v>
      </c>
      <c r="BO504" s="40">
        <v>0.130085976392617</v>
      </c>
      <c r="BP504" s="40">
        <v>0.170885416707744</v>
      </c>
      <c r="BQ504" s="40">
        <v>0.145513451460549</v>
      </c>
      <c r="BR504" s="40">
        <v>0.158437704302599</v>
      </c>
      <c r="BS504" s="40">
        <v>0.175789878200888</v>
      </c>
      <c r="BT504" s="40">
        <v>0.183699186716875</v>
      </c>
      <c r="BU504" s="40">
        <v>0.222726960905527</v>
      </c>
      <c r="BV504" s="40">
        <v>0.159791049170374</v>
      </c>
      <c r="BW504" s="40">
        <v>0.200984264892912</v>
      </c>
      <c r="BX504" s="40">
        <v>0.156603040103246</v>
      </c>
      <c r="BY504" s="40">
        <v>0.187770190669049</v>
      </c>
      <c r="BZ504" s="40">
        <v>0.168359292479001</v>
      </c>
      <c r="CA504" s="40">
        <v>0.140750887019789</v>
      </c>
      <c r="CB504" s="41">
        <v>0.146413039521826</v>
      </c>
      <c r="CC504" s="40">
        <v>0.161595112350632</v>
      </c>
      <c r="CD504" s="40">
        <v>0.157749550468661</v>
      </c>
      <c r="CE504" s="40">
        <v>0.15402971950445</v>
      </c>
      <c r="CF504" s="40">
        <v>0.162438914684592</v>
      </c>
      <c r="CG504" s="41">
        <v>0.161057264435932</v>
      </c>
      <c r="CH504" s="40">
        <v>0.175118989617907</v>
      </c>
      <c r="CI504" s="40">
        <v>0.164498113156899</v>
      </c>
      <c r="CJ504" s="40">
        <v>0.149401849888295</v>
      </c>
      <c r="CK504" s="40">
        <v>0.157833517350242</v>
      </c>
      <c r="CL504" s="41">
        <v>0.179326637343854</v>
      </c>
      <c r="CM504" s="40">
        <v>0.152826857285763</v>
      </c>
      <c r="CN504" s="40">
        <v>0.170240814512206</v>
      </c>
      <c r="CO504" s="40">
        <v>0.175423108525301</v>
      </c>
      <c r="CP504" s="41">
        <v>0.185472796443484</v>
      </c>
      <c r="CQ504" s="40">
        <v>0.169754265485398</v>
      </c>
      <c r="CR504" s="40">
        <v>0.154215084436059</v>
      </c>
      <c r="CS504" s="41">
        <v>0.162511690203346</v>
      </c>
      <c r="CT504" s="40">
        <v>0.144948602943073</v>
      </c>
      <c r="CU504" s="40">
        <v>0.154269766855835</v>
      </c>
      <c r="CV504" s="40">
        <v>0.162131083403372</v>
      </c>
      <c r="CW504" s="40">
        <v>0.130799911332811</v>
      </c>
      <c r="CX504" s="40">
        <v>0.1700520605363</v>
      </c>
      <c r="CY504" s="40">
        <v>0.169712780971443</v>
      </c>
      <c r="CZ504" s="40">
        <v>0.193236389945828</v>
      </c>
      <c r="DA504" s="40">
        <v>0.179672983980333</v>
      </c>
      <c r="DB504" s="40">
        <v>0.147411454446628</v>
      </c>
      <c r="DC504" s="53">
        <v>0.167232577800504</v>
      </c>
      <c r="DD504" s="54">
        <v>0.158233983511689</v>
      </c>
    </row>
    <row r="505" ht="30.0" customHeight="1">
      <c r="B505" s="1" t="s">
        <v>125</v>
      </c>
      <c r="C505" s="1" t="s">
        <v>125</v>
      </c>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106"/>
      <c r="DD505" s="106"/>
    </row>
    <row r="506" ht="15.75" customHeight="1">
      <c r="B506" s="23" t="s">
        <v>236</v>
      </c>
      <c r="C506" s="24" t="s">
        <v>127</v>
      </c>
      <c r="D506" s="25">
        <v>20021.9999999999</v>
      </c>
      <c r="E506" s="26">
        <v>1458.30283229772</v>
      </c>
      <c r="F506" s="27">
        <v>824.115714102853</v>
      </c>
      <c r="G506" s="27">
        <v>1662.51004785578</v>
      </c>
      <c r="H506" s="27">
        <v>1762.90548775593</v>
      </c>
      <c r="I506" s="27">
        <v>1666.67815991259</v>
      </c>
      <c r="J506" s="27">
        <v>1490.9976034413</v>
      </c>
      <c r="K506" s="27">
        <v>1624.38269294646</v>
      </c>
      <c r="L506" s="27">
        <v>1662.64558603875</v>
      </c>
      <c r="M506" s="27">
        <v>1643.71722245717</v>
      </c>
      <c r="N506" s="27">
        <v>1619.08603282917</v>
      </c>
      <c r="O506" s="27">
        <v>2005.98023544934</v>
      </c>
      <c r="P506" s="27">
        <v>1593.58641871997</v>
      </c>
      <c r="Q506" s="27">
        <v>734.057438477113</v>
      </c>
      <c r="R506" s="27">
        <v>203.184987667069</v>
      </c>
      <c r="S506" s="28">
        <v>69.8495400487938</v>
      </c>
      <c r="T506" s="26">
        <v>10246.5510075781</v>
      </c>
      <c r="U506" s="28">
        <v>9775.44899242195</v>
      </c>
      <c r="V506" s="26">
        <v>837.074920363954</v>
      </c>
      <c r="W506" s="27">
        <v>2259.54792916202</v>
      </c>
      <c r="X506" s="27">
        <v>1696.69135117639</v>
      </c>
      <c r="Y506" s="27">
        <v>1495.56795913693</v>
      </c>
      <c r="Z506" s="27">
        <v>1809.82113420572</v>
      </c>
      <c r="AA506" s="27">
        <v>1915.05820603871</v>
      </c>
      <c r="AB506" s="27">
        <v>2697.70765617916</v>
      </c>
      <c r="AC506" s="27">
        <v>2821.57704548895</v>
      </c>
      <c r="AD506" s="27">
        <v>1764.37083577934</v>
      </c>
      <c r="AE506" s="27">
        <v>987.132897905586</v>
      </c>
      <c r="AF506" s="28">
        <v>1737.45006456323</v>
      </c>
      <c r="AG506" s="26">
        <v>5798.69999999999</v>
      </c>
      <c r="AH506" s="28">
        <v>13530.3</v>
      </c>
      <c r="AI506" s="26">
        <v>7372.89840769811</v>
      </c>
      <c r="AJ506" s="27">
        <v>5095.24037268118</v>
      </c>
      <c r="AK506" s="27">
        <v>2847.24168397942</v>
      </c>
      <c r="AL506" s="27">
        <v>3275.73566733418</v>
      </c>
      <c r="AM506" s="28">
        <v>1430.88386830709</v>
      </c>
      <c r="AN506" s="26">
        <v>4871.44510240712</v>
      </c>
      <c r="AO506" s="27">
        <v>4960.02122626266</v>
      </c>
      <c r="AP506" s="27">
        <v>2567.03955257307</v>
      </c>
      <c r="AQ506" s="28">
        <v>7623.49411875716</v>
      </c>
      <c r="AR506" s="26">
        <v>1054.71152557951</v>
      </c>
      <c r="AS506" s="27">
        <v>481.286757800743</v>
      </c>
      <c r="AT506" s="27">
        <v>388.729631243668</v>
      </c>
      <c r="AU506" s="27">
        <v>169.156043430444</v>
      </c>
      <c r="AV506" s="28">
        <v>17717.2551580759</v>
      </c>
      <c r="AW506" s="26">
        <v>6788.75758770453</v>
      </c>
      <c r="AX506" s="28">
        <v>3431.38250397302</v>
      </c>
      <c r="AY506" s="26">
        <v>4938.23491455343</v>
      </c>
      <c r="AZ506" s="28">
        <v>15083.7650854465</v>
      </c>
      <c r="BA506" s="26">
        <v>16372.5688199343</v>
      </c>
      <c r="BB506" s="28">
        <v>3649.43118006568</v>
      </c>
      <c r="BC506" s="26">
        <v>5825.65628553954</v>
      </c>
      <c r="BD506" s="27">
        <v>6945.32322312542</v>
      </c>
      <c r="BE506" s="27">
        <v>3246.77931608447</v>
      </c>
      <c r="BF506" s="27">
        <v>1834.68517757039</v>
      </c>
      <c r="BG506" s="27">
        <v>515.426944890014</v>
      </c>
      <c r="BH506" s="27">
        <v>474.852682693145</v>
      </c>
      <c r="BI506" s="28">
        <v>1179.27637009705</v>
      </c>
      <c r="BJ506" s="26">
        <v>136.002716350415</v>
      </c>
      <c r="BK506" s="27">
        <v>492.045648865844</v>
      </c>
      <c r="BL506" s="27">
        <v>685.070302931379</v>
      </c>
      <c r="BM506" s="27">
        <v>157.300639141674</v>
      </c>
      <c r="BN506" s="27">
        <v>519.656240912511</v>
      </c>
      <c r="BO506" s="27">
        <v>514.204181125642</v>
      </c>
      <c r="BP506" s="27">
        <v>489.404799885962</v>
      </c>
      <c r="BQ506" s="27">
        <v>1077.47883395201</v>
      </c>
      <c r="BR506" s="27">
        <v>1386.96935568829</v>
      </c>
      <c r="BS506" s="27">
        <v>414.495770521759</v>
      </c>
      <c r="BT506" s="27">
        <v>1900.59622234381</v>
      </c>
      <c r="BU506" s="27">
        <v>86.1568410051469</v>
      </c>
      <c r="BV506" s="27">
        <v>882.787869178357</v>
      </c>
      <c r="BW506" s="27">
        <v>191.726129724433</v>
      </c>
      <c r="BX506" s="27">
        <v>89.354548896148</v>
      </c>
      <c r="BY506" s="27">
        <v>626.311157320947</v>
      </c>
      <c r="BZ506" s="27">
        <v>1044.91846110819</v>
      </c>
      <c r="CA506" s="27">
        <v>455.164845157831</v>
      </c>
      <c r="CB506" s="28">
        <v>501.379395874287</v>
      </c>
      <c r="CC506" s="26">
        <v>3298.30158116667</v>
      </c>
      <c r="CD506" s="27">
        <v>1180.712517296</v>
      </c>
      <c r="CE506" s="27">
        <v>3344.57230996383</v>
      </c>
      <c r="CF506" s="27">
        <v>3025.47864622539</v>
      </c>
      <c r="CG506" s="28">
        <v>2704.82861450818</v>
      </c>
      <c r="CH506" s="26">
        <v>2076.95510505944</v>
      </c>
      <c r="CI506" s="27">
        <v>4016.67156730058</v>
      </c>
      <c r="CJ506" s="27">
        <v>7468.81058044769</v>
      </c>
      <c r="CK506" s="27">
        <v>3833.23206785879</v>
      </c>
      <c r="CL506" s="28">
        <v>2626.33067933351</v>
      </c>
      <c r="CM506" s="26">
        <v>13571.7233086825</v>
      </c>
      <c r="CN506" s="27">
        <v>1588.56662512164</v>
      </c>
      <c r="CO506" s="27">
        <v>2984.25374806027</v>
      </c>
      <c r="CP506" s="28">
        <v>1877.45631813551</v>
      </c>
      <c r="CQ506" s="26">
        <v>3600.00000877311</v>
      </c>
      <c r="CR506" s="27">
        <v>8221.3292653251</v>
      </c>
      <c r="CS506" s="28">
        <v>7556.6707242922</v>
      </c>
      <c r="CT506" s="26">
        <v>328.714188301775</v>
      </c>
      <c r="CU506" s="27">
        <v>7123.22203463275</v>
      </c>
      <c r="CV506" s="27">
        <v>3271.00000644525</v>
      </c>
      <c r="CW506" s="27">
        <v>441.055908404002</v>
      </c>
      <c r="CX506" s="27">
        <v>5239.5074052577</v>
      </c>
      <c r="CY506" s="27">
        <v>1885.99481474065</v>
      </c>
      <c r="CZ506" s="27">
        <v>196.41664090218</v>
      </c>
      <c r="DA506" s="27">
        <v>78.199204608026</v>
      </c>
      <c r="DB506" s="27">
        <v>633.889792666145</v>
      </c>
      <c r="DC506" s="29">
        <v>5906.03780554481</v>
      </c>
      <c r="DD506" s="30">
        <v>5744.98615443983</v>
      </c>
    </row>
    <row r="507" ht="15.75" customHeight="1">
      <c r="C507" s="31" t="s">
        <v>128</v>
      </c>
      <c r="D507" s="32">
        <v>20022.0</v>
      </c>
      <c r="E507" s="33">
        <v>1480.0</v>
      </c>
      <c r="F507" s="34">
        <v>893.0</v>
      </c>
      <c r="G507" s="34">
        <v>1794.0</v>
      </c>
      <c r="H507" s="34">
        <v>1875.0</v>
      </c>
      <c r="I507" s="34">
        <v>1807.0</v>
      </c>
      <c r="J507" s="34">
        <v>1615.0</v>
      </c>
      <c r="K507" s="34">
        <v>1712.0</v>
      </c>
      <c r="L507" s="34">
        <v>1697.0</v>
      </c>
      <c r="M507" s="34">
        <v>1676.0</v>
      </c>
      <c r="N507" s="34">
        <v>1646.0</v>
      </c>
      <c r="O507" s="34">
        <v>1675.0</v>
      </c>
      <c r="P507" s="34">
        <v>1332.0</v>
      </c>
      <c r="Q507" s="34">
        <v>599.0</v>
      </c>
      <c r="R507" s="34">
        <v>163.0</v>
      </c>
      <c r="S507" s="35">
        <v>58.0</v>
      </c>
      <c r="T507" s="33">
        <v>10630.0</v>
      </c>
      <c r="U507" s="35">
        <v>9392.0</v>
      </c>
      <c r="V507" s="33">
        <v>931.0</v>
      </c>
      <c r="W507" s="34">
        <v>2393.0</v>
      </c>
      <c r="X507" s="34">
        <v>1753.0</v>
      </c>
      <c r="Y507" s="34">
        <v>1594.0</v>
      </c>
      <c r="Z507" s="34">
        <v>1837.0</v>
      </c>
      <c r="AA507" s="34">
        <v>1720.0</v>
      </c>
      <c r="AB507" s="34">
        <v>2445.0</v>
      </c>
      <c r="AC507" s="34">
        <v>2924.0</v>
      </c>
      <c r="AD507" s="34">
        <v>1767.0</v>
      </c>
      <c r="AE507" s="34">
        <v>1012.0</v>
      </c>
      <c r="AF507" s="35">
        <v>1646.0</v>
      </c>
      <c r="AG507" s="33">
        <v>7454.0</v>
      </c>
      <c r="AH507" s="35">
        <v>11875.0</v>
      </c>
      <c r="AI507" s="33">
        <v>7872.0</v>
      </c>
      <c r="AJ507" s="34">
        <v>4926.0</v>
      </c>
      <c r="AK507" s="34">
        <v>2909.0</v>
      </c>
      <c r="AL507" s="34">
        <v>2850.0</v>
      </c>
      <c r="AM507" s="35">
        <v>1465.0</v>
      </c>
      <c r="AN507" s="33">
        <v>5266.0</v>
      </c>
      <c r="AO507" s="34">
        <v>4998.0</v>
      </c>
      <c r="AP507" s="34">
        <v>2462.0</v>
      </c>
      <c r="AQ507" s="35">
        <v>7296.0</v>
      </c>
      <c r="AR507" s="33">
        <v>1142.0</v>
      </c>
      <c r="AS507" s="34">
        <v>514.0</v>
      </c>
      <c r="AT507" s="34">
        <v>407.0</v>
      </c>
      <c r="AU507" s="34">
        <v>173.0</v>
      </c>
      <c r="AV507" s="35">
        <v>17570.0</v>
      </c>
      <c r="AW507" s="33">
        <v>7231.0</v>
      </c>
      <c r="AX507" s="35">
        <v>3550.0</v>
      </c>
      <c r="AY507" s="33">
        <v>4891.0</v>
      </c>
      <c r="AZ507" s="35">
        <v>15131.0</v>
      </c>
      <c r="BA507" s="33">
        <v>16500.0</v>
      </c>
      <c r="BB507" s="35">
        <v>3522.0</v>
      </c>
      <c r="BC507" s="33">
        <v>5564.0</v>
      </c>
      <c r="BD507" s="34">
        <v>6854.0</v>
      </c>
      <c r="BE507" s="34">
        <v>3393.0</v>
      </c>
      <c r="BF507" s="34">
        <v>1999.0</v>
      </c>
      <c r="BG507" s="34">
        <v>573.0</v>
      </c>
      <c r="BH507" s="34">
        <v>469.0</v>
      </c>
      <c r="BI507" s="35">
        <v>1170.0</v>
      </c>
      <c r="BJ507" s="33">
        <v>137.0</v>
      </c>
      <c r="BK507" s="34">
        <v>534.0</v>
      </c>
      <c r="BL507" s="34">
        <v>755.0</v>
      </c>
      <c r="BM507" s="34">
        <v>164.0</v>
      </c>
      <c r="BN507" s="34">
        <v>605.0</v>
      </c>
      <c r="BO507" s="34">
        <v>544.0</v>
      </c>
      <c r="BP507" s="34">
        <v>526.0</v>
      </c>
      <c r="BQ507" s="34">
        <v>1246.0</v>
      </c>
      <c r="BR507" s="34">
        <v>1493.0</v>
      </c>
      <c r="BS507" s="34">
        <v>452.0</v>
      </c>
      <c r="BT507" s="34">
        <v>1933.0</v>
      </c>
      <c r="BU507" s="34">
        <v>84.0</v>
      </c>
      <c r="BV507" s="34">
        <v>897.0</v>
      </c>
      <c r="BW507" s="34">
        <v>198.0</v>
      </c>
      <c r="BX507" s="34">
        <v>92.0</v>
      </c>
      <c r="BY507" s="34">
        <v>614.0</v>
      </c>
      <c r="BZ507" s="34">
        <v>1041.0</v>
      </c>
      <c r="CA507" s="34">
        <v>435.0</v>
      </c>
      <c r="CB507" s="35">
        <v>496.0</v>
      </c>
      <c r="CC507" s="33">
        <v>3315.0</v>
      </c>
      <c r="CD507" s="34">
        <v>1139.0</v>
      </c>
      <c r="CE507" s="34">
        <v>3432.0</v>
      </c>
      <c r="CF507" s="34">
        <v>3013.0</v>
      </c>
      <c r="CG507" s="35">
        <v>2778.0</v>
      </c>
      <c r="CH507" s="33">
        <v>2152.0</v>
      </c>
      <c r="CI507" s="34">
        <v>4091.0</v>
      </c>
      <c r="CJ507" s="34">
        <v>7351.0</v>
      </c>
      <c r="CK507" s="34">
        <v>3758.0</v>
      </c>
      <c r="CL507" s="35">
        <v>2670.0</v>
      </c>
      <c r="CM507" s="33">
        <v>13207.0</v>
      </c>
      <c r="CN507" s="34">
        <v>1646.0</v>
      </c>
      <c r="CO507" s="34">
        <v>3196.0</v>
      </c>
      <c r="CP507" s="35">
        <v>1973.0</v>
      </c>
      <c r="CQ507" s="33">
        <v>3600.0</v>
      </c>
      <c r="CR507" s="34">
        <v>7482.0</v>
      </c>
      <c r="CS507" s="35">
        <v>8296.0</v>
      </c>
      <c r="CT507" s="33">
        <v>480.0</v>
      </c>
      <c r="CU507" s="34">
        <v>6589.0</v>
      </c>
      <c r="CV507" s="34">
        <v>3271.0</v>
      </c>
      <c r="CW507" s="34">
        <v>594.0</v>
      </c>
      <c r="CX507" s="34">
        <v>5780.0</v>
      </c>
      <c r="CY507" s="34">
        <v>1421.0</v>
      </c>
      <c r="CZ507" s="34">
        <v>202.0</v>
      </c>
      <c r="DA507" s="34">
        <v>131.0</v>
      </c>
      <c r="DB507" s="34">
        <v>730.0</v>
      </c>
      <c r="DC507" s="36">
        <v>6457.0</v>
      </c>
      <c r="DD507" s="37">
        <v>5789.0</v>
      </c>
    </row>
    <row r="508" ht="15.75" customHeight="1">
      <c r="C508" s="38" t="s">
        <v>149</v>
      </c>
      <c r="D508" s="39">
        <v>0.338591639764474</v>
      </c>
      <c r="E508" s="40">
        <v>0.371276227561189</v>
      </c>
      <c r="F508" s="40">
        <v>0.352421116732748</v>
      </c>
      <c r="G508" s="40">
        <v>0.347289327571474</v>
      </c>
      <c r="H508" s="40">
        <v>0.379163758677407</v>
      </c>
      <c r="I508" s="40">
        <v>0.365864279593089</v>
      </c>
      <c r="J508" s="40">
        <v>0.352967101380354</v>
      </c>
      <c r="K508" s="40">
        <v>0.361913841406822</v>
      </c>
      <c r="L508" s="40">
        <v>0.32914602223692</v>
      </c>
      <c r="M508" s="40">
        <v>0.337006613017619</v>
      </c>
      <c r="N508" s="40">
        <v>0.332807852103411</v>
      </c>
      <c r="O508" s="40">
        <v>0.311766491927437</v>
      </c>
      <c r="P508" s="40">
        <v>0.290091180125726</v>
      </c>
      <c r="Q508" s="40">
        <v>0.251926326491148</v>
      </c>
      <c r="R508" s="40">
        <v>0.254732769211044</v>
      </c>
      <c r="S508" s="41">
        <v>0.189878822030354</v>
      </c>
      <c r="T508" s="40">
        <v>0.333245404457128</v>
      </c>
      <c r="U508" s="41">
        <v>0.344195522800204</v>
      </c>
      <c r="V508" s="40">
        <v>0.337816810110507</v>
      </c>
      <c r="W508" s="40">
        <v>0.360124331064535</v>
      </c>
      <c r="X508" s="40">
        <v>0.341552824103668</v>
      </c>
      <c r="Y508" s="40">
        <v>0.352998073511685</v>
      </c>
      <c r="Z508" s="40">
        <v>0.36041585301765</v>
      </c>
      <c r="AA508" s="40">
        <v>0.326425559784313</v>
      </c>
      <c r="AB508" s="40">
        <v>0.344723066286073</v>
      </c>
      <c r="AC508" s="40">
        <v>0.343818366194418</v>
      </c>
      <c r="AD508" s="40">
        <v>0.313467095500338</v>
      </c>
      <c r="AE508" s="40">
        <v>0.327459287173109</v>
      </c>
      <c r="AF508" s="41">
        <v>0.300176131004702</v>
      </c>
      <c r="AG508" s="40">
        <v>0.316638676198649</v>
      </c>
      <c r="AH508" s="41">
        <v>0.346148178816073</v>
      </c>
      <c r="AI508" s="40">
        <v>0.358055702626312</v>
      </c>
      <c r="AJ508" s="40">
        <v>0.339553257875004</v>
      </c>
      <c r="AK508" s="40">
        <v>0.345577659175745</v>
      </c>
      <c r="AL508" s="40">
        <v>0.280304082924621</v>
      </c>
      <c r="AM508" s="41">
        <v>0.354412287567828</v>
      </c>
      <c r="AN508" s="40">
        <v>0.33428280155128</v>
      </c>
      <c r="AO508" s="40">
        <v>0.327596531751097</v>
      </c>
      <c r="AP508" s="40">
        <v>0.375052924819187</v>
      </c>
      <c r="AQ508" s="41">
        <v>0.336221162047902</v>
      </c>
      <c r="AR508" s="40">
        <v>0.376539674633364</v>
      </c>
      <c r="AS508" s="40">
        <v>0.330333075052996</v>
      </c>
      <c r="AT508" s="40">
        <v>0.351633888570034</v>
      </c>
      <c r="AU508" s="40">
        <v>0.362613243402602</v>
      </c>
      <c r="AV508" s="41">
        <v>0.335733696609236</v>
      </c>
      <c r="AW508" s="40">
        <v>0.346115598830856</v>
      </c>
      <c r="AX508" s="41">
        <v>0.371324542442248</v>
      </c>
      <c r="AY508" s="40">
        <v>0.316670989749474</v>
      </c>
      <c r="AZ508" s="41">
        <v>0.345768184787588</v>
      </c>
      <c r="BA508" s="40">
        <v>0.34424288322997</v>
      </c>
      <c r="BB508" s="41">
        <v>0.313238271529327</v>
      </c>
      <c r="BC508" s="40">
        <v>0.333985176627772</v>
      </c>
      <c r="BD508" s="40">
        <v>0.331714104557502</v>
      </c>
      <c r="BE508" s="40">
        <v>0.350913545733145</v>
      </c>
      <c r="BF508" s="40">
        <v>0.343099144307609</v>
      </c>
      <c r="BG508" s="40">
        <v>0.332038298772138</v>
      </c>
      <c r="BH508" s="40">
        <v>0.370472786443998</v>
      </c>
      <c r="BI508" s="41">
        <v>0.350942379233267</v>
      </c>
      <c r="BJ508" s="40">
        <v>0.404227122490711</v>
      </c>
      <c r="BK508" s="40">
        <v>0.330740617018472</v>
      </c>
      <c r="BL508" s="40">
        <v>0.345825920088325</v>
      </c>
      <c r="BM508" s="40">
        <v>0.368396088139369</v>
      </c>
      <c r="BN508" s="40">
        <v>0.323221397043317</v>
      </c>
      <c r="BO508" s="40">
        <v>0.34458814360329</v>
      </c>
      <c r="BP508" s="40">
        <v>0.294941158515414</v>
      </c>
      <c r="BQ508" s="40">
        <v>0.342732379836591</v>
      </c>
      <c r="BR508" s="40">
        <v>0.355573316208563</v>
      </c>
      <c r="BS508" s="40">
        <v>0.33325874139062</v>
      </c>
      <c r="BT508" s="40">
        <v>0.370601353788831</v>
      </c>
      <c r="BU508" s="40">
        <v>0.42611413005084</v>
      </c>
      <c r="BV508" s="40">
        <v>0.366283133224161</v>
      </c>
      <c r="BW508" s="40">
        <v>0.460640780372585</v>
      </c>
      <c r="BX508" s="40">
        <v>0.437813331366011</v>
      </c>
      <c r="BY508" s="40">
        <v>0.366507337519748</v>
      </c>
      <c r="BZ508" s="40">
        <v>0.37689014730932</v>
      </c>
      <c r="CA508" s="40">
        <v>0.353528122407471</v>
      </c>
      <c r="CB508" s="41">
        <v>0.303485375913896</v>
      </c>
      <c r="CC508" s="40">
        <v>0.347992695538456</v>
      </c>
      <c r="CD508" s="40">
        <v>0.321291679755148</v>
      </c>
      <c r="CE508" s="40">
        <v>0.361219965937221</v>
      </c>
      <c r="CF508" s="40">
        <v>0.307519697618795</v>
      </c>
      <c r="CG508" s="41">
        <v>0.347780277338802</v>
      </c>
      <c r="CH508" s="40">
        <v>0.370284812314028</v>
      </c>
      <c r="CI508" s="40">
        <v>0.332712118030573</v>
      </c>
      <c r="CJ508" s="40">
        <v>0.335615450093336</v>
      </c>
      <c r="CK508" s="40">
        <v>0.322000822278526</v>
      </c>
      <c r="CL508" s="41">
        <v>0.355198787570784</v>
      </c>
      <c r="CM508" s="40">
        <v>0.322600579562505</v>
      </c>
      <c r="CN508" s="40">
        <v>0.342201994230671</v>
      </c>
      <c r="CO508" s="40">
        <v>0.378434789214688</v>
      </c>
      <c r="CP508" s="41">
        <v>0.387801246874902</v>
      </c>
      <c r="CQ508" s="40">
        <v>0.355283392949602</v>
      </c>
      <c r="CR508" s="40">
        <v>0.354209760707357</v>
      </c>
      <c r="CS508" s="41">
        <v>0.311272013617363</v>
      </c>
      <c r="CT508" s="40">
        <v>0.323367433189444</v>
      </c>
      <c r="CU508" s="40">
        <v>0.353529167590031</v>
      </c>
      <c r="CV508" s="40">
        <v>0.362376563696822</v>
      </c>
      <c r="CW508" s="40">
        <v>0.305917158911644</v>
      </c>
      <c r="CX508" s="40">
        <v>0.327289101020571</v>
      </c>
      <c r="CY508" s="40">
        <v>0.301901851111817</v>
      </c>
      <c r="CZ508" s="40">
        <v>0.346711380738975</v>
      </c>
      <c r="DA508" s="40">
        <v>0.383220435943858</v>
      </c>
      <c r="DB508" s="40">
        <v>0.299575490949827</v>
      </c>
      <c r="DC508" s="51">
        <v>0.358010417621378</v>
      </c>
      <c r="DD508" s="52">
        <v>0.351010628323175</v>
      </c>
    </row>
    <row r="509" ht="15.75" customHeight="1">
      <c r="C509" s="38" t="s">
        <v>150</v>
      </c>
      <c r="D509" s="39">
        <v>0.256229740052908</v>
      </c>
      <c r="E509" s="40">
        <v>0.221194434775094</v>
      </c>
      <c r="F509" s="40">
        <v>0.249902703385286</v>
      </c>
      <c r="G509" s="40">
        <v>0.226836732623521</v>
      </c>
      <c r="H509" s="40">
        <v>0.242869138040958</v>
      </c>
      <c r="I509" s="40">
        <v>0.246798999021386</v>
      </c>
      <c r="J509" s="40">
        <v>0.240415363187797</v>
      </c>
      <c r="K509" s="40">
        <v>0.242989341373488</v>
      </c>
      <c r="L509" s="40">
        <v>0.25001125948636</v>
      </c>
      <c r="M509" s="40">
        <v>0.256901276666512</v>
      </c>
      <c r="N509" s="40">
        <v>0.275795561053894</v>
      </c>
      <c r="O509" s="40">
        <v>0.287129613633214</v>
      </c>
      <c r="P509" s="40">
        <v>0.292182593936655</v>
      </c>
      <c r="Q509" s="40">
        <v>0.303336440078698</v>
      </c>
      <c r="R509" s="40">
        <v>0.312502755139511</v>
      </c>
      <c r="S509" s="41">
        <v>0.281939591808474</v>
      </c>
      <c r="T509" s="40">
        <v>0.257205112940336</v>
      </c>
      <c r="U509" s="41">
        <v>0.255207361638352</v>
      </c>
      <c r="V509" s="40">
        <v>0.217057427022293</v>
      </c>
      <c r="W509" s="40">
        <v>0.249962978262716</v>
      </c>
      <c r="X509" s="40">
        <v>0.22702371289118</v>
      </c>
      <c r="Y509" s="40">
        <v>0.275359118085435</v>
      </c>
      <c r="Z509" s="40">
        <v>0.237868714840991</v>
      </c>
      <c r="AA509" s="40">
        <v>0.275999406079316</v>
      </c>
      <c r="AB509" s="40">
        <v>0.248909210212507</v>
      </c>
      <c r="AC509" s="40">
        <v>0.258365899993488</v>
      </c>
      <c r="AD509" s="40">
        <v>0.278903830834088</v>
      </c>
      <c r="AE509" s="40">
        <v>0.248652977203068</v>
      </c>
      <c r="AF509" s="41">
        <v>0.281818806695446</v>
      </c>
      <c r="AG509" s="40">
        <v>0.279848592098408</v>
      </c>
      <c r="AH509" s="41">
        <v>0.249068385890334</v>
      </c>
      <c r="AI509" s="40">
        <v>0.242896137658465</v>
      </c>
      <c r="AJ509" s="40">
        <v>0.258353426310347</v>
      </c>
      <c r="AK509" s="40">
        <v>0.256864869039589</v>
      </c>
      <c r="AL509" s="40">
        <v>0.291934749568671</v>
      </c>
      <c r="AM509" s="41">
        <v>0.234367773693034</v>
      </c>
      <c r="AN509" s="40">
        <v>0.261544761531968</v>
      </c>
      <c r="AO509" s="40">
        <v>0.261519116180437</v>
      </c>
      <c r="AP509" s="40">
        <v>0.235089491052236</v>
      </c>
      <c r="AQ509" s="41">
        <v>0.25651053021068</v>
      </c>
      <c r="AR509" s="40">
        <v>0.222027371169467</v>
      </c>
      <c r="AS509" s="40">
        <v>0.248168907261309</v>
      </c>
      <c r="AT509" s="40">
        <v>0.242732356768402</v>
      </c>
      <c r="AU509" s="40">
        <v>0.245089470800805</v>
      </c>
      <c r="AV509" s="41">
        <v>0.259298522566684</v>
      </c>
      <c r="AW509" s="40">
        <v>0.251092795764409</v>
      </c>
      <c r="AX509" s="41">
        <v>0.238270372203427</v>
      </c>
      <c r="AY509" s="40">
        <v>0.27231736295939</v>
      </c>
      <c r="AZ509" s="41">
        <v>0.250962854717654</v>
      </c>
      <c r="BA509" s="40">
        <v>0.252506735555887</v>
      </c>
      <c r="BB509" s="41">
        <v>0.272932383379182</v>
      </c>
      <c r="BC509" s="40">
        <v>0.256086187230524</v>
      </c>
      <c r="BD509" s="40">
        <v>0.258958945897361</v>
      </c>
      <c r="BE509" s="40">
        <v>0.261756630626508</v>
      </c>
      <c r="BF509" s="40">
        <v>0.256374116341002</v>
      </c>
      <c r="BG509" s="40">
        <v>0.266328575271631</v>
      </c>
      <c r="BH509" s="40">
        <v>0.22358766427789</v>
      </c>
      <c r="BI509" s="41">
        <v>0.234153964131371</v>
      </c>
      <c r="BJ509" s="40">
        <v>0.210817576721958</v>
      </c>
      <c r="BK509" s="40">
        <v>0.241019646642852</v>
      </c>
      <c r="BL509" s="40">
        <v>0.236202138183403</v>
      </c>
      <c r="BM509" s="40">
        <v>0.293213763013681</v>
      </c>
      <c r="BN509" s="40">
        <v>0.269203549783947</v>
      </c>
      <c r="BO509" s="40">
        <v>0.24207021461362</v>
      </c>
      <c r="BP509" s="40">
        <v>0.314447292476203</v>
      </c>
      <c r="BQ509" s="40">
        <v>0.27069270129501</v>
      </c>
      <c r="BR509" s="40">
        <v>0.250442200536309</v>
      </c>
      <c r="BS509" s="40">
        <v>0.237812228137165</v>
      </c>
      <c r="BT509" s="40">
        <v>0.231160878570118</v>
      </c>
      <c r="BU509" s="40">
        <v>0.195329203290726</v>
      </c>
      <c r="BV509" s="40">
        <v>0.24462442515403</v>
      </c>
      <c r="BW509" s="40">
        <v>0.158699013334943</v>
      </c>
      <c r="BX509" s="40">
        <v>0.222545722990682</v>
      </c>
      <c r="BY509" s="40">
        <v>0.215226359931807</v>
      </c>
      <c r="BZ509" s="40">
        <v>0.232839016212516</v>
      </c>
      <c r="CA509" s="40">
        <v>0.242925312647875</v>
      </c>
      <c r="CB509" s="41">
        <v>0.270054565740806</v>
      </c>
      <c r="CC509" s="40">
        <v>0.269017743774798</v>
      </c>
      <c r="CD509" s="40">
        <v>0.2749235788672</v>
      </c>
      <c r="CE509" s="40">
        <v>0.246378173163413</v>
      </c>
      <c r="CF509" s="40">
        <v>0.267595924395049</v>
      </c>
      <c r="CG509" s="41">
        <v>0.248782339477729</v>
      </c>
      <c r="CH509" s="40">
        <v>0.246155791812116</v>
      </c>
      <c r="CI509" s="40">
        <v>0.256248914336485</v>
      </c>
      <c r="CJ509" s="40">
        <v>0.262115046564713</v>
      </c>
      <c r="CK509" s="40">
        <v>0.256873074261882</v>
      </c>
      <c r="CL509" s="41">
        <v>0.246491374797212</v>
      </c>
      <c r="CM509" s="40">
        <v>0.268388442262563</v>
      </c>
      <c r="CN509" s="40">
        <v>0.24718121822285</v>
      </c>
      <c r="CO509" s="40">
        <v>0.235605771420258</v>
      </c>
      <c r="CP509" s="41">
        <v>0.208775529883697</v>
      </c>
      <c r="CQ509" s="40">
        <v>0.250197938224303</v>
      </c>
      <c r="CR509" s="40">
        <v>0.242429965894997</v>
      </c>
      <c r="CS509" s="41">
        <v>0.276216474497618</v>
      </c>
      <c r="CT509" s="40">
        <v>0.238842061534865</v>
      </c>
      <c r="CU509" s="40">
        <v>0.244968675928744</v>
      </c>
      <c r="CV509" s="40">
        <v>0.245381334097454</v>
      </c>
      <c r="CW509" s="40">
        <v>0.237280329532099</v>
      </c>
      <c r="CX509" s="40">
        <v>0.264144597358787</v>
      </c>
      <c r="CY509" s="40">
        <v>0.300409110486352</v>
      </c>
      <c r="CZ509" s="40">
        <v>0.256507988127667</v>
      </c>
      <c r="DA509" s="40">
        <v>0.21403863961536</v>
      </c>
      <c r="DB509" s="40">
        <v>0.282406060208995</v>
      </c>
      <c r="DC509" s="51">
        <v>0.237074310933391</v>
      </c>
      <c r="DD509" s="52">
        <v>0.253680007786193</v>
      </c>
    </row>
    <row r="510" ht="15.75" customHeight="1">
      <c r="C510" s="38" t="s">
        <v>151</v>
      </c>
      <c r="D510" s="39">
        <v>0.206808441266417</v>
      </c>
      <c r="E510" s="40">
        <v>0.215101625706278</v>
      </c>
      <c r="F510" s="40">
        <v>0.189937073503731</v>
      </c>
      <c r="G510" s="40">
        <v>0.223105371616127</v>
      </c>
      <c r="H510" s="40">
        <v>0.187148703984571</v>
      </c>
      <c r="I510" s="40">
        <v>0.207318149305245</v>
      </c>
      <c r="J510" s="40">
        <v>0.196114701905431</v>
      </c>
      <c r="K510" s="40">
        <v>0.200063215146673</v>
      </c>
      <c r="L510" s="40">
        <v>0.222322282178708</v>
      </c>
      <c r="M510" s="40">
        <v>0.197403785082382</v>
      </c>
      <c r="N510" s="40">
        <v>0.21703836923631</v>
      </c>
      <c r="O510" s="40">
        <v>0.200025611775523</v>
      </c>
      <c r="P510" s="40">
        <v>0.207067628823475</v>
      </c>
      <c r="Q510" s="40">
        <v>0.221782072153162</v>
      </c>
      <c r="R510" s="40">
        <v>0.219634396883541</v>
      </c>
      <c r="S510" s="41">
        <v>0.323103586237313</v>
      </c>
      <c r="T510" s="40">
        <v>0.209231093071777</v>
      </c>
      <c r="U510" s="41">
        <v>0.204269036138686</v>
      </c>
      <c r="V510" s="40">
        <v>0.232354570617047</v>
      </c>
      <c r="W510" s="40">
        <v>0.190463351938099</v>
      </c>
      <c r="X510" s="40">
        <v>0.214500390390074</v>
      </c>
      <c r="Y510" s="40">
        <v>0.188123777285345</v>
      </c>
      <c r="Z510" s="40">
        <v>0.194215918039081</v>
      </c>
      <c r="AA510" s="40">
        <v>0.201579464899768</v>
      </c>
      <c r="AB510" s="40">
        <v>0.204080691170622</v>
      </c>
      <c r="AC510" s="40">
        <v>0.201589975889303</v>
      </c>
      <c r="AD510" s="40">
        <v>0.213562155757738</v>
      </c>
      <c r="AE510" s="40">
        <v>0.233375582703393</v>
      </c>
      <c r="AF510" s="41">
        <v>0.233967458812171</v>
      </c>
      <c r="AG510" s="40">
        <v>0.211393532182424</v>
      </c>
      <c r="AH510" s="41">
        <v>0.203923861718209</v>
      </c>
      <c r="AI510" s="40">
        <v>0.202211268069879</v>
      </c>
      <c r="AJ510" s="40">
        <v>0.206883278093804</v>
      </c>
      <c r="AK510" s="40">
        <v>0.202237862756709</v>
      </c>
      <c r="AL510" s="40">
        <v>0.217112735238541</v>
      </c>
      <c r="AM510" s="41">
        <v>0.21573479648004</v>
      </c>
      <c r="AN510" s="40">
        <v>0.205324627447148</v>
      </c>
      <c r="AO510" s="40">
        <v>0.206574316064266</v>
      </c>
      <c r="AP510" s="40">
        <v>0.194843182692099</v>
      </c>
      <c r="AQ510" s="41">
        <v>0.211937962578153</v>
      </c>
      <c r="AR510" s="40">
        <v>0.206398579755679</v>
      </c>
      <c r="AS510" s="40">
        <v>0.233879974292328</v>
      </c>
      <c r="AT510" s="40">
        <v>0.212112754973147</v>
      </c>
      <c r="AU510" s="40">
        <v>0.202064262307841</v>
      </c>
      <c r="AV510" s="41">
        <v>0.205696107070638</v>
      </c>
      <c r="AW510" s="40">
        <v>0.203674035972768</v>
      </c>
      <c r="AX510" s="41">
        <v>0.199339348315242</v>
      </c>
      <c r="AY510" s="40">
        <v>0.217869302849727</v>
      </c>
      <c r="AZ510" s="41">
        <v>0.203187254344828</v>
      </c>
      <c r="BA510" s="40">
        <v>0.207057452198072</v>
      </c>
      <c r="BB510" s="41">
        <v>0.205691294945724</v>
      </c>
      <c r="BC510" s="40">
        <v>0.209125858625918</v>
      </c>
      <c r="BD510" s="40">
        <v>0.205761191825519</v>
      </c>
      <c r="BE510" s="40">
        <v>0.200278302102122</v>
      </c>
      <c r="BF510" s="40">
        <v>0.208027781566378</v>
      </c>
      <c r="BG510" s="40">
        <v>0.206736489522715</v>
      </c>
      <c r="BH510" s="40">
        <v>0.224486459968835</v>
      </c>
      <c r="BI510" s="41">
        <v>0.21052296944969</v>
      </c>
      <c r="BJ510" s="40">
        <v>0.207850664709008</v>
      </c>
      <c r="BK510" s="40">
        <v>0.216647749738523</v>
      </c>
      <c r="BL510" s="40">
        <v>0.217143073221009</v>
      </c>
      <c r="BM510" s="40">
        <v>0.150893988443431</v>
      </c>
      <c r="BN510" s="40">
        <v>0.217028988091728</v>
      </c>
      <c r="BO510" s="40">
        <v>0.215195002180598</v>
      </c>
      <c r="BP510" s="40">
        <v>0.207000698067344</v>
      </c>
      <c r="BQ510" s="40">
        <v>0.210137296347268</v>
      </c>
      <c r="BR510" s="40">
        <v>0.204238366819452</v>
      </c>
      <c r="BS510" s="40">
        <v>0.238417224849793</v>
      </c>
      <c r="BT510" s="40">
        <v>0.196189881218936</v>
      </c>
      <c r="BU510" s="40">
        <v>0.150475021583781</v>
      </c>
      <c r="BV510" s="40">
        <v>0.206901027061054</v>
      </c>
      <c r="BW510" s="40">
        <v>0.205792711044014</v>
      </c>
      <c r="BX510" s="40">
        <v>0.116587652070126</v>
      </c>
      <c r="BY510" s="40">
        <v>0.20353386788716</v>
      </c>
      <c r="BZ510" s="40">
        <v>0.187294344783246</v>
      </c>
      <c r="CA510" s="40">
        <v>0.180648024468111</v>
      </c>
      <c r="CB510" s="41">
        <v>0.221396006474825</v>
      </c>
      <c r="CC510" s="40">
        <v>0.191985922442784</v>
      </c>
      <c r="CD510" s="40">
        <v>0.21428834472853</v>
      </c>
      <c r="CE510" s="40">
        <v>0.196474911678006</v>
      </c>
      <c r="CF510" s="40">
        <v>0.221556449969127</v>
      </c>
      <c r="CG510" s="41">
        <v>0.201210400864468</v>
      </c>
      <c r="CH510" s="40">
        <v>0.201579925732714</v>
      </c>
      <c r="CI510" s="40">
        <v>0.207238087885279</v>
      </c>
      <c r="CJ510" s="40">
        <v>0.203849276737576</v>
      </c>
      <c r="CK510" s="40">
        <v>0.218006031497983</v>
      </c>
      <c r="CL510" s="41">
        <v>0.202358171528324</v>
      </c>
      <c r="CM510" s="40">
        <v>0.208164151215926</v>
      </c>
      <c r="CN510" s="40">
        <v>0.202216405832511</v>
      </c>
      <c r="CO510" s="40">
        <v>0.207419545173414</v>
      </c>
      <c r="CP510" s="41">
        <v>0.19992239279226</v>
      </c>
      <c r="CQ510" s="40">
        <v>0.196019519972623</v>
      </c>
      <c r="CR510" s="40">
        <v>0.203691553171784</v>
      </c>
      <c r="CS510" s="41">
        <v>0.215739241408039</v>
      </c>
      <c r="CT510" s="40">
        <v>0.227518341915595</v>
      </c>
      <c r="CU510" s="40">
        <v>0.197725563154122</v>
      </c>
      <c r="CV510" s="40">
        <v>0.200953397910423</v>
      </c>
      <c r="CW510" s="40">
        <v>0.231758267616395</v>
      </c>
      <c r="CX510" s="40">
        <v>0.211566482173168</v>
      </c>
      <c r="CY510" s="40">
        <v>0.214070969128335</v>
      </c>
      <c r="CZ510" s="40">
        <v>0.212466699079944</v>
      </c>
      <c r="DA510" s="40">
        <v>0.248531705919915</v>
      </c>
      <c r="DB510" s="40">
        <v>0.225654212793207</v>
      </c>
      <c r="DC510" s="51">
        <v>0.205742594073646</v>
      </c>
      <c r="DD510" s="52">
        <v>0.201962385879756</v>
      </c>
    </row>
    <row r="511" ht="15.75" customHeight="1">
      <c r="C511" s="38" t="s">
        <v>152</v>
      </c>
      <c r="D511" s="39">
        <v>0.198370178916201</v>
      </c>
      <c r="E511" s="40">
        <v>0.192427711957439</v>
      </c>
      <c r="F511" s="40">
        <v>0.207739106378235</v>
      </c>
      <c r="G511" s="40">
        <v>0.202768568188878</v>
      </c>
      <c r="H511" s="40">
        <v>0.190818399297063</v>
      </c>
      <c r="I511" s="40">
        <v>0.18001857208028</v>
      </c>
      <c r="J511" s="40">
        <v>0.210502833526417</v>
      </c>
      <c r="K511" s="40">
        <v>0.195033602073016</v>
      </c>
      <c r="L511" s="40">
        <v>0.198520436098013</v>
      </c>
      <c r="M511" s="40">
        <v>0.208688325233488</v>
      </c>
      <c r="N511" s="40">
        <v>0.174358217606385</v>
      </c>
      <c r="O511" s="40">
        <v>0.201078282663827</v>
      </c>
      <c r="P511" s="40">
        <v>0.210658597114144</v>
      </c>
      <c r="Q511" s="40">
        <v>0.222955161276992</v>
      </c>
      <c r="R511" s="40">
        <v>0.213130078765904</v>
      </c>
      <c r="S511" s="41">
        <v>0.205077999923859</v>
      </c>
      <c r="T511" s="40">
        <v>0.200318389530759</v>
      </c>
      <c r="U511" s="41">
        <v>0.196328079422758</v>
      </c>
      <c r="V511" s="40">
        <v>0.212771192250153</v>
      </c>
      <c r="W511" s="40">
        <v>0.199449338734649</v>
      </c>
      <c r="X511" s="40">
        <v>0.216923072615078</v>
      </c>
      <c r="Y511" s="40">
        <v>0.183519031117535</v>
      </c>
      <c r="Z511" s="40">
        <v>0.207499514102278</v>
      </c>
      <c r="AA511" s="40">
        <v>0.195995569236603</v>
      </c>
      <c r="AB511" s="40">
        <v>0.202287032330798</v>
      </c>
      <c r="AC511" s="40">
        <v>0.196225757922791</v>
      </c>
      <c r="AD511" s="40">
        <v>0.194066917907836</v>
      </c>
      <c r="AE511" s="40">
        <v>0.19051215292043</v>
      </c>
      <c r="AF511" s="41">
        <v>0.18403760348768</v>
      </c>
      <c r="AG511" s="40">
        <v>0.192119199520519</v>
      </c>
      <c r="AH511" s="41">
        <v>0.200859573575384</v>
      </c>
      <c r="AI511" s="40">
        <v>0.196836891645344</v>
      </c>
      <c r="AJ511" s="40">
        <v>0.195210037720846</v>
      </c>
      <c r="AK511" s="40">
        <v>0.195319609027957</v>
      </c>
      <c r="AL511" s="40">
        <v>0.210648432268167</v>
      </c>
      <c r="AM511" s="41">
        <v>0.195485142259098</v>
      </c>
      <c r="AN511" s="40">
        <v>0.198847809469604</v>
      </c>
      <c r="AO511" s="40">
        <v>0.2043100360042</v>
      </c>
      <c r="AP511" s="40">
        <v>0.195014401436478</v>
      </c>
      <c r="AQ511" s="41">
        <v>0.195330345163264</v>
      </c>
      <c r="AR511" s="40">
        <v>0.19503437444149</v>
      </c>
      <c r="AS511" s="40">
        <v>0.187618043393367</v>
      </c>
      <c r="AT511" s="40">
        <v>0.193520999688417</v>
      </c>
      <c r="AU511" s="40">
        <v>0.190233023488752</v>
      </c>
      <c r="AV511" s="41">
        <v>0.199271673753443</v>
      </c>
      <c r="AW511" s="40">
        <v>0.199117569431967</v>
      </c>
      <c r="AX511" s="41">
        <v>0.191065737039083</v>
      </c>
      <c r="AY511" s="40">
        <v>0.193142344441408</v>
      </c>
      <c r="AZ511" s="41">
        <v>0.20008170614993</v>
      </c>
      <c r="BA511" s="40">
        <v>0.196192929016072</v>
      </c>
      <c r="BB511" s="41">
        <v>0.208138050145768</v>
      </c>
      <c r="BC511" s="40">
        <v>0.200802777515786</v>
      </c>
      <c r="BD511" s="40">
        <v>0.203565757719618</v>
      </c>
      <c r="BE511" s="40">
        <v>0.187051521538225</v>
      </c>
      <c r="BF511" s="40">
        <v>0.192498957785011</v>
      </c>
      <c r="BG511" s="40">
        <v>0.194896636433516</v>
      </c>
      <c r="BH511" s="40">
        <v>0.181453089309276</v>
      </c>
      <c r="BI511" s="41">
        <v>0.204380687185672</v>
      </c>
      <c r="BJ511" s="40">
        <v>0.177104636078323</v>
      </c>
      <c r="BK511" s="40">
        <v>0.211591986600153</v>
      </c>
      <c r="BL511" s="40">
        <v>0.200828868507262</v>
      </c>
      <c r="BM511" s="40">
        <v>0.187496160403519</v>
      </c>
      <c r="BN511" s="40">
        <v>0.190546065081008</v>
      </c>
      <c r="BO511" s="40">
        <v>0.198146639602492</v>
      </c>
      <c r="BP511" s="40">
        <v>0.183610850941039</v>
      </c>
      <c r="BQ511" s="40">
        <v>0.17643762252113</v>
      </c>
      <c r="BR511" s="40">
        <v>0.189746116435676</v>
      </c>
      <c r="BS511" s="40">
        <v>0.190511805622422</v>
      </c>
      <c r="BT511" s="40">
        <v>0.202047886422115</v>
      </c>
      <c r="BU511" s="40">
        <v>0.228081645074653</v>
      </c>
      <c r="BV511" s="40">
        <v>0.182191414560754</v>
      </c>
      <c r="BW511" s="40">
        <v>0.174867495248458</v>
      </c>
      <c r="BX511" s="40">
        <v>0.223053293573181</v>
      </c>
      <c r="BY511" s="40">
        <v>0.214732434661285</v>
      </c>
      <c r="BZ511" s="40">
        <v>0.202976491694918</v>
      </c>
      <c r="CA511" s="40">
        <v>0.222898540476544</v>
      </c>
      <c r="CB511" s="41">
        <v>0.205064051870473</v>
      </c>
      <c r="CC511" s="40">
        <v>0.191003638243962</v>
      </c>
      <c r="CD511" s="40">
        <v>0.189496396649123</v>
      </c>
      <c r="CE511" s="40">
        <v>0.195926949221359</v>
      </c>
      <c r="CF511" s="40">
        <v>0.203327928017029</v>
      </c>
      <c r="CG511" s="41">
        <v>0.202226982319001</v>
      </c>
      <c r="CH511" s="40">
        <v>0.181979470141141</v>
      </c>
      <c r="CI511" s="40">
        <v>0.203800879747663</v>
      </c>
      <c r="CJ511" s="40">
        <v>0.198420226604376</v>
      </c>
      <c r="CK511" s="40">
        <v>0.203120071961609</v>
      </c>
      <c r="CL511" s="41">
        <v>0.19595166610368</v>
      </c>
      <c r="CM511" s="40">
        <v>0.200846826959007</v>
      </c>
      <c r="CN511" s="40">
        <v>0.208400381713968</v>
      </c>
      <c r="CO511" s="40">
        <v>0.17853989419164</v>
      </c>
      <c r="CP511" s="41">
        <v>0.20350083044914</v>
      </c>
      <c r="CQ511" s="40">
        <v>0.198499148853472</v>
      </c>
      <c r="CR511" s="40">
        <v>0.199668720225861</v>
      </c>
      <c r="CS511" s="41">
        <v>0.19677227047698</v>
      </c>
      <c r="CT511" s="40">
        <v>0.210272163360095</v>
      </c>
      <c r="CU511" s="40">
        <v>0.203776593327104</v>
      </c>
      <c r="CV511" s="40">
        <v>0.191288704295301</v>
      </c>
      <c r="CW511" s="40">
        <v>0.225044243939862</v>
      </c>
      <c r="CX511" s="40">
        <v>0.196999819447474</v>
      </c>
      <c r="CY511" s="40">
        <v>0.183618069273496</v>
      </c>
      <c r="CZ511" s="40">
        <v>0.184313932053415</v>
      </c>
      <c r="DA511" s="40">
        <v>0.154209218520867</v>
      </c>
      <c r="DB511" s="40">
        <v>0.192364236047971</v>
      </c>
      <c r="DC511" s="53">
        <v>0.199172677371585</v>
      </c>
      <c r="DD511" s="54">
        <v>0.193346978010876</v>
      </c>
    </row>
    <row r="512" ht="30.0" customHeight="1">
      <c r="B512" s="1" t="s">
        <v>125</v>
      </c>
      <c r="C512" s="1" t="s">
        <v>125</v>
      </c>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2"/>
      <c r="DD512" s="22"/>
    </row>
    <row r="513" ht="15.75" customHeight="1">
      <c r="B513" s="23" t="s">
        <v>237</v>
      </c>
      <c r="C513" s="24" t="s">
        <v>127</v>
      </c>
      <c r="D513" s="25">
        <v>20021.9999999999</v>
      </c>
      <c r="E513" s="26">
        <v>1458.30283229772</v>
      </c>
      <c r="F513" s="27">
        <v>824.115714102853</v>
      </c>
      <c r="G513" s="27">
        <v>1662.51004785578</v>
      </c>
      <c r="H513" s="27">
        <v>1762.90548775593</v>
      </c>
      <c r="I513" s="27">
        <v>1666.67815991259</v>
      </c>
      <c r="J513" s="27">
        <v>1490.9976034413</v>
      </c>
      <c r="K513" s="27">
        <v>1624.38269294646</v>
      </c>
      <c r="L513" s="27">
        <v>1662.64558603875</v>
      </c>
      <c r="M513" s="27">
        <v>1643.71722245717</v>
      </c>
      <c r="N513" s="27">
        <v>1619.08603282917</v>
      </c>
      <c r="O513" s="27">
        <v>2005.98023544934</v>
      </c>
      <c r="P513" s="27">
        <v>1593.58641871997</v>
      </c>
      <c r="Q513" s="27">
        <v>734.057438477113</v>
      </c>
      <c r="R513" s="27">
        <v>203.184987667069</v>
      </c>
      <c r="S513" s="28">
        <v>69.8495400487938</v>
      </c>
      <c r="T513" s="26">
        <v>10246.5510075781</v>
      </c>
      <c r="U513" s="28">
        <v>9775.44899242195</v>
      </c>
      <c r="V513" s="26">
        <v>837.074920363953</v>
      </c>
      <c r="W513" s="27">
        <v>2259.54792916202</v>
      </c>
      <c r="X513" s="27">
        <v>1696.69135117639</v>
      </c>
      <c r="Y513" s="27">
        <v>1495.56795913693</v>
      </c>
      <c r="Z513" s="27">
        <v>1809.82113420572</v>
      </c>
      <c r="AA513" s="27">
        <v>1915.05820603871</v>
      </c>
      <c r="AB513" s="27">
        <v>2697.70765617916</v>
      </c>
      <c r="AC513" s="27">
        <v>2821.57704548895</v>
      </c>
      <c r="AD513" s="27">
        <v>1764.37083577934</v>
      </c>
      <c r="AE513" s="27">
        <v>987.132897905586</v>
      </c>
      <c r="AF513" s="28">
        <v>1737.45006456323</v>
      </c>
      <c r="AG513" s="26">
        <v>5798.7</v>
      </c>
      <c r="AH513" s="28">
        <v>13530.3</v>
      </c>
      <c r="AI513" s="26">
        <v>7372.89840769813</v>
      </c>
      <c r="AJ513" s="27">
        <v>5095.24037268118</v>
      </c>
      <c r="AK513" s="27">
        <v>2847.24168397942</v>
      </c>
      <c r="AL513" s="27">
        <v>3275.73566733418</v>
      </c>
      <c r="AM513" s="28">
        <v>1430.88386830709</v>
      </c>
      <c r="AN513" s="26">
        <v>4871.44510240712</v>
      </c>
      <c r="AO513" s="27">
        <v>4960.02122626266</v>
      </c>
      <c r="AP513" s="27">
        <v>2567.03955257307</v>
      </c>
      <c r="AQ513" s="28">
        <v>7623.49411875716</v>
      </c>
      <c r="AR513" s="26">
        <v>1054.71152557951</v>
      </c>
      <c r="AS513" s="27">
        <v>481.286757800743</v>
      </c>
      <c r="AT513" s="27">
        <v>388.729631243669</v>
      </c>
      <c r="AU513" s="27">
        <v>169.156043430444</v>
      </c>
      <c r="AV513" s="28">
        <v>17717.255158076</v>
      </c>
      <c r="AW513" s="26">
        <v>6788.75758770453</v>
      </c>
      <c r="AX513" s="28">
        <v>3431.38250397301</v>
      </c>
      <c r="AY513" s="26">
        <v>4938.23491455343</v>
      </c>
      <c r="AZ513" s="28">
        <v>15083.7650854466</v>
      </c>
      <c r="BA513" s="26">
        <v>16372.5688199343</v>
      </c>
      <c r="BB513" s="28">
        <v>3649.43118006567</v>
      </c>
      <c r="BC513" s="26">
        <v>5825.65628553953</v>
      </c>
      <c r="BD513" s="27">
        <v>6945.32322312541</v>
      </c>
      <c r="BE513" s="27">
        <v>3246.77931608447</v>
      </c>
      <c r="BF513" s="27">
        <v>1834.68517757039</v>
      </c>
      <c r="BG513" s="27">
        <v>515.426944890014</v>
      </c>
      <c r="BH513" s="27">
        <v>474.852682693145</v>
      </c>
      <c r="BI513" s="28">
        <v>1179.27637009705</v>
      </c>
      <c r="BJ513" s="26">
        <v>136.002716350415</v>
      </c>
      <c r="BK513" s="27">
        <v>492.045648865844</v>
      </c>
      <c r="BL513" s="27">
        <v>685.07030293138</v>
      </c>
      <c r="BM513" s="27">
        <v>157.300639141674</v>
      </c>
      <c r="BN513" s="27">
        <v>519.656240912511</v>
      </c>
      <c r="BO513" s="27">
        <v>514.204181125642</v>
      </c>
      <c r="BP513" s="27">
        <v>489.404799885962</v>
      </c>
      <c r="BQ513" s="27">
        <v>1077.478833952</v>
      </c>
      <c r="BR513" s="27">
        <v>1386.96935568829</v>
      </c>
      <c r="BS513" s="27">
        <v>414.495770521759</v>
      </c>
      <c r="BT513" s="27">
        <v>1900.59622234381</v>
      </c>
      <c r="BU513" s="27">
        <v>86.1568410051469</v>
      </c>
      <c r="BV513" s="27">
        <v>882.787869178357</v>
      </c>
      <c r="BW513" s="27">
        <v>191.726129724433</v>
      </c>
      <c r="BX513" s="27">
        <v>89.354548896148</v>
      </c>
      <c r="BY513" s="27">
        <v>626.311157320947</v>
      </c>
      <c r="BZ513" s="27">
        <v>1044.91846110819</v>
      </c>
      <c r="CA513" s="27">
        <v>455.164845157831</v>
      </c>
      <c r="CB513" s="28">
        <v>501.379395874287</v>
      </c>
      <c r="CC513" s="26">
        <v>3298.30158116667</v>
      </c>
      <c r="CD513" s="27">
        <v>1180.712517296</v>
      </c>
      <c r="CE513" s="27">
        <v>3344.57230996383</v>
      </c>
      <c r="CF513" s="27">
        <v>3025.47864622539</v>
      </c>
      <c r="CG513" s="28">
        <v>2704.82861450818</v>
      </c>
      <c r="CH513" s="26">
        <v>2076.95510505944</v>
      </c>
      <c r="CI513" s="27">
        <v>4016.67156730058</v>
      </c>
      <c r="CJ513" s="27">
        <v>7468.81058044769</v>
      </c>
      <c r="CK513" s="27">
        <v>3833.23206785879</v>
      </c>
      <c r="CL513" s="28">
        <v>2626.33067933351</v>
      </c>
      <c r="CM513" s="26">
        <v>13571.7233086826</v>
      </c>
      <c r="CN513" s="27">
        <v>1588.56662512164</v>
      </c>
      <c r="CO513" s="27">
        <v>2984.25374806027</v>
      </c>
      <c r="CP513" s="28">
        <v>1877.45631813551</v>
      </c>
      <c r="CQ513" s="26">
        <v>3600.0000087731</v>
      </c>
      <c r="CR513" s="27">
        <v>8221.3292653251</v>
      </c>
      <c r="CS513" s="28">
        <v>7556.67072429221</v>
      </c>
      <c r="CT513" s="26">
        <v>328.714188301774</v>
      </c>
      <c r="CU513" s="27">
        <v>7123.22203463274</v>
      </c>
      <c r="CV513" s="27">
        <v>3271.00000644525</v>
      </c>
      <c r="CW513" s="27">
        <v>441.055908404002</v>
      </c>
      <c r="CX513" s="27">
        <v>5239.5074052577</v>
      </c>
      <c r="CY513" s="27">
        <v>1885.99481474065</v>
      </c>
      <c r="CZ513" s="27">
        <v>196.41664090218</v>
      </c>
      <c r="DA513" s="27">
        <v>78.199204608026</v>
      </c>
      <c r="DB513" s="28">
        <v>633.889792666146</v>
      </c>
      <c r="DC513" s="65">
        <v>5906.03780554481</v>
      </c>
      <c r="DD513" s="66">
        <v>5744.98615443983</v>
      </c>
    </row>
    <row r="514" ht="15.75" customHeight="1">
      <c r="C514" s="31" t="s">
        <v>128</v>
      </c>
      <c r="D514" s="32">
        <v>20022.0</v>
      </c>
      <c r="E514" s="33">
        <v>1480.0</v>
      </c>
      <c r="F514" s="34">
        <v>893.0</v>
      </c>
      <c r="G514" s="34">
        <v>1794.0</v>
      </c>
      <c r="H514" s="34">
        <v>1875.0</v>
      </c>
      <c r="I514" s="34">
        <v>1807.0</v>
      </c>
      <c r="J514" s="34">
        <v>1615.0</v>
      </c>
      <c r="K514" s="34">
        <v>1712.0</v>
      </c>
      <c r="L514" s="34">
        <v>1697.0</v>
      </c>
      <c r="M514" s="34">
        <v>1676.0</v>
      </c>
      <c r="N514" s="34">
        <v>1646.0</v>
      </c>
      <c r="O514" s="34">
        <v>1675.0</v>
      </c>
      <c r="P514" s="34">
        <v>1332.0</v>
      </c>
      <c r="Q514" s="34">
        <v>599.0</v>
      </c>
      <c r="R514" s="34">
        <v>163.0</v>
      </c>
      <c r="S514" s="35">
        <v>58.0</v>
      </c>
      <c r="T514" s="33">
        <v>10630.0</v>
      </c>
      <c r="U514" s="35">
        <v>9392.0</v>
      </c>
      <c r="V514" s="33">
        <v>931.0</v>
      </c>
      <c r="W514" s="34">
        <v>2393.0</v>
      </c>
      <c r="X514" s="34">
        <v>1753.0</v>
      </c>
      <c r="Y514" s="34">
        <v>1594.0</v>
      </c>
      <c r="Z514" s="34">
        <v>1837.0</v>
      </c>
      <c r="AA514" s="34">
        <v>1720.0</v>
      </c>
      <c r="AB514" s="34">
        <v>2445.0</v>
      </c>
      <c r="AC514" s="34">
        <v>2924.0</v>
      </c>
      <c r="AD514" s="34">
        <v>1767.0</v>
      </c>
      <c r="AE514" s="34">
        <v>1012.0</v>
      </c>
      <c r="AF514" s="35">
        <v>1646.0</v>
      </c>
      <c r="AG514" s="33">
        <v>7454.0</v>
      </c>
      <c r="AH514" s="35">
        <v>11875.0</v>
      </c>
      <c r="AI514" s="33">
        <v>7872.0</v>
      </c>
      <c r="AJ514" s="34">
        <v>4926.0</v>
      </c>
      <c r="AK514" s="34">
        <v>2909.0</v>
      </c>
      <c r="AL514" s="34">
        <v>2850.0</v>
      </c>
      <c r="AM514" s="35">
        <v>1465.0</v>
      </c>
      <c r="AN514" s="33">
        <v>5266.0</v>
      </c>
      <c r="AO514" s="34">
        <v>4998.0</v>
      </c>
      <c r="AP514" s="34">
        <v>2462.0</v>
      </c>
      <c r="AQ514" s="35">
        <v>7296.0</v>
      </c>
      <c r="AR514" s="33">
        <v>1142.0</v>
      </c>
      <c r="AS514" s="34">
        <v>514.0</v>
      </c>
      <c r="AT514" s="34">
        <v>407.0</v>
      </c>
      <c r="AU514" s="34">
        <v>173.0</v>
      </c>
      <c r="AV514" s="35">
        <v>17570.0</v>
      </c>
      <c r="AW514" s="33">
        <v>7231.0</v>
      </c>
      <c r="AX514" s="35">
        <v>3550.0</v>
      </c>
      <c r="AY514" s="33">
        <v>4891.0</v>
      </c>
      <c r="AZ514" s="35">
        <v>15131.0</v>
      </c>
      <c r="BA514" s="33">
        <v>16500.0</v>
      </c>
      <c r="BB514" s="35">
        <v>3522.0</v>
      </c>
      <c r="BC514" s="33">
        <v>5564.0</v>
      </c>
      <c r="BD514" s="34">
        <v>6854.0</v>
      </c>
      <c r="BE514" s="34">
        <v>3393.0</v>
      </c>
      <c r="BF514" s="34">
        <v>1999.0</v>
      </c>
      <c r="BG514" s="34">
        <v>573.0</v>
      </c>
      <c r="BH514" s="34">
        <v>469.0</v>
      </c>
      <c r="BI514" s="35">
        <v>1170.0</v>
      </c>
      <c r="BJ514" s="33">
        <v>137.0</v>
      </c>
      <c r="BK514" s="34">
        <v>534.0</v>
      </c>
      <c r="BL514" s="34">
        <v>755.0</v>
      </c>
      <c r="BM514" s="34">
        <v>164.0</v>
      </c>
      <c r="BN514" s="34">
        <v>605.0</v>
      </c>
      <c r="BO514" s="34">
        <v>544.0</v>
      </c>
      <c r="BP514" s="34">
        <v>526.0</v>
      </c>
      <c r="BQ514" s="34">
        <v>1246.0</v>
      </c>
      <c r="BR514" s="34">
        <v>1493.0</v>
      </c>
      <c r="BS514" s="34">
        <v>452.0</v>
      </c>
      <c r="BT514" s="34">
        <v>1933.0</v>
      </c>
      <c r="BU514" s="34">
        <v>84.0</v>
      </c>
      <c r="BV514" s="34">
        <v>897.0</v>
      </c>
      <c r="BW514" s="34">
        <v>198.0</v>
      </c>
      <c r="BX514" s="34">
        <v>92.0</v>
      </c>
      <c r="BY514" s="34">
        <v>614.0</v>
      </c>
      <c r="BZ514" s="34">
        <v>1041.0</v>
      </c>
      <c r="CA514" s="34">
        <v>435.0</v>
      </c>
      <c r="CB514" s="35">
        <v>496.0</v>
      </c>
      <c r="CC514" s="33">
        <v>3315.0</v>
      </c>
      <c r="CD514" s="34">
        <v>1139.0</v>
      </c>
      <c r="CE514" s="34">
        <v>3432.0</v>
      </c>
      <c r="CF514" s="34">
        <v>3013.0</v>
      </c>
      <c r="CG514" s="35">
        <v>2778.0</v>
      </c>
      <c r="CH514" s="33">
        <v>2152.0</v>
      </c>
      <c r="CI514" s="34">
        <v>4091.0</v>
      </c>
      <c r="CJ514" s="34">
        <v>7351.0</v>
      </c>
      <c r="CK514" s="34">
        <v>3758.0</v>
      </c>
      <c r="CL514" s="35">
        <v>2670.0</v>
      </c>
      <c r="CM514" s="33">
        <v>13207.0</v>
      </c>
      <c r="CN514" s="34">
        <v>1646.0</v>
      </c>
      <c r="CO514" s="34">
        <v>3196.0</v>
      </c>
      <c r="CP514" s="35">
        <v>1973.0</v>
      </c>
      <c r="CQ514" s="33">
        <v>3600.0</v>
      </c>
      <c r="CR514" s="34">
        <v>7482.0</v>
      </c>
      <c r="CS514" s="35">
        <v>8296.0</v>
      </c>
      <c r="CT514" s="33">
        <v>480.0</v>
      </c>
      <c r="CU514" s="34">
        <v>6589.0</v>
      </c>
      <c r="CV514" s="34">
        <v>3271.0</v>
      </c>
      <c r="CW514" s="34">
        <v>594.0</v>
      </c>
      <c r="CX514" s="34">
        <v>5780.0</v>
      </c>
      <c r="CY514" s="34">
        <v>1421.0</v>
      </c>
      <c r="CZ514" s="34">
        <v>202.0</v>
      </c>
      <c r="DA514" s="34">
        <v>131.0</v>
      </c>
      <c r="DB514" s="35">
        <v>730.0</v>
      </c>
      <c r="DC514" s="67">
        <v>6457.0</v>
      </c>
      <c r="DD514" s="68">
        <v>5789.0</v>
      </c>
    </row>
    <row r="515" ht="15.75" customHeight="1">
      <c r="C515" s="38" t="s">
        <v>238</v>
      </c>
      <c r="D515" s="39">
        <v>0.256229740052908</v>
      </c>
      <c r="E515" s="40">
        <v>0.221194434775094</v>
      </c>
      <c r="F515" s="40">
        <v>0.249902703385286</v>
      </c>
      <c r="G515" s="40">
        <v>0.226836732623521</v>
      </c>
      <c r="H515" s="40">
        <v>0.242869138040958</v>
      </c>
      <c r="I515" s="40">
        <v>0.246798999021386</v>
      </c>
      <c r="J515" s="40">
        <v>0.240415363187797</v>
      </c>
      <c r="K515" s="40">
        <v>0.242989341373488</v>
      </c>
      <c r="L515" s="40">
        <v>0.25001125948636</v>
      </c>
      <c r="M515" s="40">
        <v>0.256901276666512</v>
      </c>
      <c r="N515" s="40">
        <v>0.275795561053894</v>
      </c>
      <c r="O515" s="40">
        <v>0.287129613633214</v>
      </c>
      <c r="P515" s="40">
        <v>0.292182593936655</v>
      </c>
      <c r="Q515" s="40">
        <v>0.303336440078698</v>
      </c>
      <c r="R515" s="40">
        <v>0.312502755139511</v>
      </c>
      <c r="S515" s="41">
        <v>0.281939591808474</v>
      </c>
      <c r="T515" s="40">
        <v>0.257205112940336</v>
      </c>
      <c r="U515" s="41">
        <v>0.255207361638352</v>
      </c>
      <c r="V515" s="40">
        <v>0.217057427022293</v>
      </c>
      <c r="W515" s="40">
        <v>0.249962978262716</v>
      </c>
      <c r="X515" s="40">
        <v>0.22702371289118</v>
      </c>
      <c r="Y515" s="40">
        <v>0.275359118085435</v>
      </c>
      <c r="Z515" s="40">
        <v>0.237868714840991</v>
      </c>
      <c r="AA515" s="40">
        <v>0.275999406079316</v>
      </c>
      <c r="AB515" s="40">
        <v>0.248909210212507</v>
      </c>
      <c r="AC515" s="40">
        <v>0.258365899993488</v>
      </c>
      <c r="AD515" s="40">
        <v>0.278903830834088</v>
      </c>
      <c r="AE515" s="40">
        <v>0.248652977203068</v>
      </c>
      <c r="AF515" s="41">
        <v>0.281818806695446</v>
      </c>
      <c r="AG515" s="40">
        <v>0.279848592098407</v>
      </c>
      <c r="AH515" s="41">
        <v>0.249068385890333</v>
      </c>
      <c r="AI515" s="40">
        <v>0.242896137658465</v>
      </c>
      <c r="AJ515" s="40">
        <v>0.258353426310347</v>
      </c>
      <c r="AK515" s="40">
        <v>0.256864869039589</v>
      </c>
      <c r="AL515" s="40">
        <v>0.291934749568671</v>
      </c>
      <c r="AM515" s="41">
        <v>0.234367773693034</v>
      </c>
      <c r="AN515" s="40">
        <v>0.261544761531968</v>
      </c>
      <c r="AO515" s="40">
        <v>0.261519116180437</v>
      </c>
      <c r="AP515" s="40">
        <v>0.235089491052236</v>
      </c>
      <c r="AQ515" s="41">
        <v>0.25651053021068</v>
      </c>
      <c r="AR515" s="40">
        <v>0.222027371169467</v>
      </c>
      <c r="AS515" s="40">
        <v>0.248168907261309</v>
      </c>
      <c r="AT515" s="40">
        <v>0.242732356768402</v>
      </c>
      <c r="AU515" s="40">
        <v>0.245089470800805</v>
      </c>
      <c r="AV515" s="41">
        <v>0.259298522566684</v>
      </c>
      <c r="AW515" s="40">
        <v>0.251092795764409</v>
      </c>
      <c r="AX515" s="41">
        <v>0.238270372203427</v>
      </c>
      <c r="AY515" s="40">
        <v>0.27231736295939</v>
      </c>
      <c r="AZ515" s="41">
        <v>0.250962854717653</v>
      </c>
      <c r="BA515" s="40">
        <v>0.252506735555886</v>
      </c>
      <c r="BB515" s="41">
        <v>0.272932383379182</v>
      </c>
      <c r="BC515" s="40">
        <v>0.256086187230525</v>
      </c>
      <c r="BD515" s="40">
        <v>0.258958945897362</v>
      </c>
      <c r="BE515" s="40">
        <v>0.261756630626508</v>
      </c>
      <c r="BF515" s="40">
        <v>0.256374116341002</v>
      </c>
      <c r="BG515" s="40">
        <v>0.266328575271631</v>
      </c>
      <c r="BH515" s="40">
        <v>0.22358766427789</v>
      </c>
      <c r="BI515" s="41">
        <v>0.234153964131371</v>
      </c>
      <c r="BJ515" s="40">
        <v>0.210817576721958</v>
      </c>
      <c r="BK515" s="40">
        <v>0.241019646642852</v>
      </c>
      <c r="BL515" s="40">
        <v>0.236202138183403</v>
      </c>
      <c r="BM515" s="40">
        <v>0.293213763013681</v>
      </c>
      <c r="BN515" s="40">
        <v>0.269203549783947</v>
      </c>
      <c r="BO515" s="40">
        <v>0.24207021461362</v>
      </c>
      <c r="BP515" s="40">
        <v>0.314447292476203</v>
      </c>
      <c r="BQ515" s="40">
        <v>0.270692701295011</v>
      </c>
      <c r="BR515" s="40">
        <v>0.250442200536308</v>
      </c>
      <c r="BS515" s="40">
        <v>0.237812228137165</v>
      </c>
      <c r="BT515" s="40">
        <v>0.231160878570118</v>
      </c>
      <c r="BU515" s="40">
        <v>0.195329203290726</v>
      </c>
      <c r="BV515" s="40">
        <v>0.24462442515403</v>
      </c>
      <c r="BW515" s="40">
        <v>0.158699013334943</v>
      </c>
      <c r="BX515" s="40">
        <v>0.222545722990682</v>
      </c>
      <c r="BY515" s="40">
        <v>0.215226359931807</v>
      </c>
      <c r="BZ515" s="40">
        <v>0.232839016212516</v>
      </c>
      <c r="CA515" s="40">
        <v>0.242925312647875</v>
      </c>
      <c r="CB515" s="41">
        <v>0.270054565740806</v>
      </c>
      <c r="CC515" s="40">
        <v>0.269017743774798</v>
      </c>
      <c r="CD515" s="40">
        <v>0.2749235788672</v>
      </c>
      <c r="CE515" s="40">
        <v>0.246378173163413</v>
      </c>
      <c r="CF515" s="40">
        <v>0.267595924395049</v>
      </c>
      <c r="CG515" s="41">
        <v>0.248782339477729</v>
      </c>
      <c r="CH515" s="40">
        <v>0.246155791812117</v>
      </c>
      <c r="CI515" s="40">
        <v>0.256248914336485</v>
      </c>
      <c r="CJ515" s="40">
        <v>0.262115046564713</v>
      </c>
      <c r="CK515" s="40">
        <v>0.256873074261882</v>
      </c>
      <c r="CL515" s="41">
        <v>0.246491374797212</v>
      </c>
      <c r="CM515" s="40">
        <v>0.268388442262562</v>
      </c>
      <c r="CN515" s="40">
        <v>0.24718121822285</v>
      </c>
      <c r="CO515" s="40">
        <v>0.235605771420258</v>
      </c>
      <c r="CP515" s="41">
        <v>0.208775529883697</v>
      </c>
      <c r="CQ515" s="40">
        <v>0.250197938224303</v>
      </c>
      <c r="CR515" s="40">
        <v>0.242429965894997</v>
      </c>
      <c r="CS515" s="41">
        <v>0.276216474497618</v>
      </c>
      <c r="CT515" s="40">
        <v>0.238842061534865</v>
      </c>
      <c r="CU515" s="40">
        <v>0.244968675928744</v>
      </c>
      <c r="CV515" s="40">
        <v>0.245381334097454</v>
      </c>
      <c r="CW515" s="40">
        <v>0.237280329532099</v>
      </c>
      <c r="CX515" s="40">
        <v>0.264144597358787</v>
      </c>
      <c r="CY515" s="40">
        <v>0.300409110486352</v>
      </c>
      <c r="CZ515" s="40">
        <v>0.256507988127667</v>
      </c>
      <c r="DA515" s="40">
        <v>0.21403863961536</v>
      </c>
      <c r="DB515" s="41">
        <v>0.282406060208995</v>
      </c>
      <c r="DC515" s="46">
        <v>0.237074310933391</v>
      </c>
      <c r="DD515" s="47">
        <v>0.253680007786194</v>
      </c>
    </row>
    <row r="516" ht="15.75" customHeight="1">
      <c r="C516" s="38" t="s">
        <v>239</v>
      </c>
      <c r="D516" s="39">
        <v>0.225227643086447</v>
      </c>
      <c r="E516" s="40">
        <v>0.234197090215768</v>
      </c>
      <c r="F516" s="40">
        <v>0.230521607826761</v>
      </c>
      <c r="G516" s="40">
        <v>0.227670848395581</v>
      </c>
      <c r="H516" s="40">
        <v>0.217830462706519</v>
      </c>
      <c r="I516" s="40">
        <v>0.241464109158529</v>
      </c>
      <c r="J516" s="40">
        <v>0.228910513501022</v>
      </c>
      <c r="K516" s="40">
        <v>0.225837406064169</v>
      </c>
      <c r="L516" s="40">
        <v>0.241711306642793</v>
      </c>
      <c r="M516" s="40">
        <v>0.229351956196542</v>
      </c>
      <c r="N516" s="40">
        <v>0.208542649868758</v>
      </c>
      <c r="O516" s="40">
        <v>0.194127427189569</v>
      </c>
      <c r="P516" s="40">
        <v>0.228066377815305</v>
      </c>
      <c r="Q516" s="40">
        <v>0.222711755239071</v>
      </c>
      <c r="R516" s="40">
        <v>0.286710222761527</v>
      </c>
      <c r="S516" s="41">
        <v>0.1971519659388</v>
      </c>
      <c r="T516" s="40">
        <v>0.233235138474851</v>
      </c>
      <c r="U516" s="41">
        <v>0.216834247549954</v>
      </c>
      <c r="V516" s="40">
        <v>0.234532828607197</v>
      </c>
      <c r="W516" s="40">
        <v>0.240170288264556</v>
      </c>
      <c r="X516" s="40">
        <v>0.232848956323988</v>
      </c>
      <c r="Y516" s="40">
        <v>0.228502392897695</v>
      </c>
      <c r="Z516" s="40">
        <v>0.242403708144874</v>
      </c>
      <c r="AA516" s="40">
        <v>0.236413617379669</v>
      </c>
      <c r="AB516" s="40">
        <v>0.232828567904806</v>
      </c>
      <c r="AC516" s="40">
        <v>0.232966186734206</v>
      </c>
      <c r="AD516" s="40">
        <v>0.185927786200179</v>
      </c>
      <c r="AE516" s="40">
        <v>0.188829472601769</v>
      </c>
      <c r="AF516" s="41">
        <v>0.197048759963717</v>
      </c>
      <c r="AG516" s="40">
        <v>0.203805050998445</v>
      </c>
      <c r="AH516" s="41">
        <v>0.234998905914294</v>
      </c>
      <c r="AI516" s="40">
        <v>0.225474680701387</v>
      </c>
      <c r="AJ516" s="40">
        <v>0.231783018245332</v>
      </c>
      <c r="AK516" s="40">
        <v>0.231724957614386</v>
      </c>
      <c r="AL516" s="40">
        <v>0.208575900232364</v>
      </c>
      <c r="AM516" s="41">
        <v>0.225803991625513</v>
      </c>
      <c r="AN516" s="40">
        <v>0.203382815954528</v>
      </c>
      <c r="AO516" s="40">
        <v>0.234783262628682</v>
      </c>
      <c r="AP516" s="40">
        <v>0.209845091411483</v>
      </c>
      <c r="AQ516" s="41">
        <v>0.23814920076325</v>
      </c>
      <c r="AR516" s="40">
        <v>0.239632232770405</v>
      </c>
      <c r="AS516" s="40">
        <v>0.207251542441519</v>
      </c>
      <c r="AT516" s="40">
        <v>0.235230804869959</v>
      </c>
      <c r="AU516" s="40">
        <v>0.196212619379039</v>
      </c>
      <c r="AV516" s="41">
        <v>0.225050333202788</v>
      </c>
      <c r="AW516" s="40">
        <v>0.226293521184244</v>
      </c>
      <c r="AX516" s="41">
        <v>0.229040922415282</v>
      </c>
      <c r="AY516" s="40">
        <v>0.223970778316674</v>
      </c>
      <c r="AZ516" s="41">
        <v>0.225639124798992</v>
      </c>
      <c r="BA516" s="40">
        <v>0.227695477590133</v>
      </c>
      <c r="BB516" s="41">
        <v>0.214156112139789</v>
      </c>
      <c r="BC516" s="40">
        <v>0.225089314403645</v>
      </c>
      <c r="BD516" s="40">
        <v>0.231763415813787</v>
      </c>
      <c r="BE516" s="40">
        <v>0.214649453489698</v>
      </c>
      <c r="BF516" s="40">
        <v>0.191795642543125</v>
      </c>
      <c r="BG516" s="40">
        <v>0.219842598062386</v>
      </c>
      <c r="BH516" s="40">
        <v>0.240476597098043</v>
      </c>
      <c r="BI516" s="41">
        <v>0.264768531092386</v>
      </c>
      <c r="BJ516" s="40">
        <v>0.219806599499114</v>
      </c>
      <c r="BK516" s="40">
        <v>0.237689465659887</v>
      </c>
      <c r="BL516" s="40">
        <v>0.238048827988153</v>
      </c>
      <c r="BM516" s="40">
        <v>0.207844565964947</v>
      </c>
      <c r="BN516" s="40">
        <v>0.193831847971858</v>
      </c>
      <c r="BO516" s="40">
        <v>0.230366407042971</v>
      </c>
      <c r="BP516" s="40">
        <v>0.192066144006959</v>
      </c>
      <c r="BQ516" s="40">
        <v>0.225947614561889</v>
      </c>
      <c r="BR516" s="40">
        <v>0.227861247232742</v>
      </c>
      <c r="BS516" s="40">
        <v>0.246152730824202</v>
      </c>
      <c r="BT516" s="40">
        <v>0.235047345244484</v>
      </c>
      <c r="BU516" s="40">
        <v>0.159342679861182</v>
      </c>
      <c r="BV516" s="40">
        <v>0.220815570104207</v>
      </c>
      <c r="BW516" s="40">
        <v>0.298043426516791</v>
      </c>
      <c r="BX516" s="40">
        <v>0.252562924022911</v>
      </c>
      <c r="BY516" s="40">
        <v>0.206561536379929</v>
      </c>
      <c r="BZ516" s="40">
        <v>0.244226662710371</v>
      </c>
      <c r="CA516" s="40">
        <v>0.212276777707184</v>
      </c>
      <c r="CB516" s="41">
        <v>0.222714861898796</v>
      </c>
      <c r="CC516" s="40">
        <v>0.226940932859009</v>
      </c>
      <c r="CD516" s="40">
        <v>0.193441982097756</v>
      </c>
      <c r="CE516" s="40">
        <v>0.236339162705137</v>
      </c>
      <c r="CF516" s="40">
        <v>0.217368789699112</v>
      </c>
      <c r="CG516" s="41">
        <v>0.238680985852905</v>
      </c>
      <c r="CH516" s="40">
        <v>0.220825392833541</v>
      </c>
      <c r="CI516" s="40">
        <v>0.232338291206605</v>
      </c>
      <c r="CJ516" s="40">
        <v>0.238686791140883</v>
      </c>
      <c r="CK516" s="40">
        <v>0.203192478496432</v>
      </c>
      <c r="CL516" s="41">
        <v>0.211719903890567</v>
      </c>
      <c r="CM516" s="40">
        <v>0.223035330290312</v>
      </c>
      <c r="CN516" s="40">
        <v>0.225861337882755</v>
      </c>
      <c r="CO516" s="40">
        <v>0.232791970087755</v>
      </c>
      <c r="CP516" s="41">
        <v>0.228515562494471</v>
      </c>
      <c r="CQ516" s="40">
        <v>0.232131887251034</v>
      </c>
      <c r="CR516" s="40">
        <v>0.241290936984449</v>
      </c>
      <c r="CS516" s="41">
        <v>0.203511458152033</v>
      </c>
      <c r="CT516" s="40">
        <v>0.229663877250431</v>
      </c>
      <c r="CU516" s="40">
        <v>0.241946745219563</v>
      </c>
      <c r="CV516" s="40">
        <v>0.228429836218813</v>
      </c>
      <c r="CW516" s="40">
        <v>0.207411695328116</v>
      </c>
      <c r="CX516" s="40">
        <v>0.221351265695967</v>
      </c>
      <c r="CY516" s="40">
        <v>0.18322600422074</v>
      </c>
      <c r="CZ516" s="40">
        <v>0.211987579734644</v>
      </c>
      <c r="DA516" s="40">
        <v>0.20161460002478</v>
      </c>
      <c r="DB516" s="41">
        <v>0.179639591039996</v>
      </c>
      <c r="DC516" s="63">
        <v>0.223708790209326</v>
      </c>
      <c r="DD516" s="64">
        <v>0.230469761609717</v>
      </c>
    </row>
    <row r="517" ht="15.75" customHeight="1">
      <c r="C517" s="38" t="s">
        <v>240</v>
      </c>
      <c r="D517" s="39">
        <v>0.186595317510189</v>
      </c>
      <c r="E517" s="40">
        <v>0.165008091121817</v>
      </c>
      <c r="F517" s="40">
        <v>0.164016575164582</v>
      </c>
      <c r="G517" s="40">
        <v>0.160944706968963</v>
      </c>
      <c r="H517" s="40">
        <v>0.172363435033031</v>
      </c>
      <c r="I517" s="40">
        <v>0.184027923020859</v>
      </c>
      <c r="J517" s="40">
        <v>0.179164388473253</v>
      </c>
      <c r="K517" s="40">
        <v>0.200755473147012</v>
      </c>
      <c r="L517" s="40">
        <v>0.179346735698092</v>
      </c>
      <c r="M517" s="40">
        <v>0.179965457094539</v>
      </c>
      <c r="N517" s="40">
        <v>0.19082018255094</v>
      </c>
      <c r="O517" s="40">
        <v>0.213054942685216</v>
      </c>
      <c r="P517" s="40">
        <v>0.199237874209629</v>
      </c>
      <c r="Q517" s="40">
        <v>0.242089072954575</v>
      </c>
      <c r="R517" s="40">
        <v>0.205548683039303</v>
      </c>
      <c r="S517" s="41">
        <v>0.307955607188989</v>
      </c>
      <c r="T517" s="40">
        <v>0.185310587432865</v>
      </c>
      <c r="U517" s="41">
        <v>0.187941961769546</v>
      </c>
      <c r="V517" s="40">
        <v>0.178590752506804</v>
      </c>
      <c r="W517" s="40">
        <v>0.190558447740098</v>
      </c>
      <c r="X517" s="40">
        <v>0.200303679205228</v>
      </c>
      <c r="Y517" s="40">
        <v>0.161233487556884</v>
      </c>
      <c r="Z517" s="40">
        <v>0.182167005550514</v>
      </c>
      <c r="AA517" s="40">
        <v>0.18370713309138</v>
      </c>
      <c r="AB517" s="40">
        <v>0.179772905723917</v>
      </c>
      <c r="AC517" s="40">
        <v>0.18711271225661</v>
      </c>
      <c r="AD517" s="40">
        <v>0.191934291112035</v>
      </c>
      <c r="AE517" s="40">
        <v>0.200346912465986</v>
      </c>
      <c r="AF517" s="41">
        <v>0.198056329236796</v>
      </c>
      <c r="AG517" s="40">
        <v>0.180769459374051</v>
      </c>
      <c r="AH517" s="41">
        <v>0.187892309773642</v>
      </c>
      <c r="AI517" s="40">
        <v>0.169726114628686</v>
      </c>
      <c r="AJ517" s="40">
        <v>0.186430626816846</v>
      </c>
      <c r="AK517" s="40">
        <v>0.186339295370911</v>
      </c>
      <c r="AL517" s="40">
        <v>0.216441591340512</v>
      </c>
      <c r="AM517" s="41">
        <v>0.206285602334775</v>
      </c>
      <c r="AN517" s="40">
        <v>0.192085338759889</v>
      </c>
      <c r="AO517" s="40">
        <v>0.17168007724143</v>
      </c>
      <c r="AP517" s="40">
        <v>0.198331184940225</v>
      </c>
      <c r="AQ517" s="41">
        <v>0.188839581761689</v>
      </c>
      <c r="AR517" s="40">
        <v>0.208803271868567</v>
      </c>
      <c r="AS517" s="40">
        <v>0.176741166213591</v>
      </c>
      <c r="AT517" s="40">
        <v>0.172428811662119</v>
      </c>
      <c r="AU517" s="40">
        <v>0.178056654817592</v>
      </c>
      <c r="AV517" s="41">
        <v>0.185480594026079</v>
      </c>
      <c r="AW517" s="40">
        <v>0.174790946733327</v>
      </c>
      <c r="AX517" s="41">
        <v>0.173490726506538</v>
      </c>
      <c r="AY517" s="40">
        <v>0.173383267252426</v>
      </c>
      <c r="AZ517" s="41">
        <v>0.190920776538895</v>
      </c>
      <c r="BA517" s="40">
        <v>0.184956819788212</v>
      </c>
      <c r="BB517" s="41">
        <v>0.193946166283802</v>
      </c>
      <c r="BC517" s="40">
        <v>0.188229000633798</v>
      </c>
      <c r="BD517" s="40">
        <v>0.181758288428788</v>
      </c>
      <c r="BE517" s="40">
        <v>0.190565641209631</v>
      </c>
      <c r="BF517" s="40">
        <v>0.196856246885521</v>
      </c>
      <c r="BG517" s="40">
        <v>0.160447231557419</v>
      </c>
      <c r="BH517" s="40">
        <v>0.165762445469959</v>
      </c>
      <c r="BI517" s="41">
        <v>0.199934927958252</v>
      </c>
      <c r="BJ517" s="40">
        <v>0.217029754585587</v>
      </c>
      <c r="BK517" s="40">
        <v>0.153708889524627</v>
      </c>
      <c r="BL517" s="40">
        <v>0.144883764945706</v>
      </c>
      <c r="BM517" s="40">
        <v>0.159650926833323</v>
      </c>
      <c r="BN517" s="40">
        <v>0.195313569679345</v>
      </c>
      <c r="BO517" s="40">
        <v>0.161454571988296</v>
      </c>
      <c r="BP517" s="40">
        <v>0.160024204503287</v>
      </c>
      <c r="BQ517" s="40">
        <v>0.179915479817104</v>
      </c>
      <c r="BR517" s="40">
        <v>0.196048996613614</v>
      </c>
      <c r="BS517" s="40">
        <v>0.179408576334718</v>
      </c>
      <c r="BT517" s="40">
        <v>0.185994167088418</v>
      </c>
      <c r="BU517" s="40">
        <v>0.211701448512076</v>
      </c>
      <c r="BV517" s="40">
        <v>0.172569536775813</v>
      </c>
      <c r="BW517" s="40">
        <v>0.177340632660375</v>
      </c>
      <c r="BX517" s="40">
        <v>0.107615264405427</v>
      </c>
      <c r="BY517" s="40">
        <v>0.201708970071721</v>
      </c>
      <c r="BZ517" s="40">
        <v>0.174891516447305</v>
      </c>
      <c r="CA517" s="40">
        <v>0.174287782461947</v>
      </c>
      <c r="CB517" s="41">
        <v>0.17652430433743</v>
      </c>
      <c r="CC517" s="40">
        <v>0.179596330377704</v>
      </c>
      <c r="CD517" s="40">
        <v>0.195984582753552</v>
      </c>
      <c r="CE517" s="40">
        <v>0.178548054374355</v>
      </c>
      <c r="CF517" s="40">
        <v>0.176643812442217</v>
      </c>
      <c r="CG517" s="41">
        <v>0.205530778685146</v>
      </c>
      <c r="CH517" s="40">
        <v>0.1695569936003</v>
      </c>
      <c r="CI517" s="40">
        <v>0.168920165644365</v>
      </c>
      <c r="CJ517" s="40">
        <v>0.175215226298596</v>
      </c>
      <c r="CK517" s="40">
        <v>0.254326841697242</v>
      </c>
      <c r="CL517" s="41">
        <v>0.160607808917024</v>
      </c>
      <c r="CM517" s="40">
        <v>0.186524082938197</v>
      </c>
      <c r="CN517" s="40">
        <v>0.176459585514989</v>
      </c>
      <c r="CO517" s="40">
        <v>0.187757960910848</v>
      </c>
      <c r="CP517" s="41">
        <v>0.193838329458018</v>
      </c>
      <c r="CQ517" s="40">
        <v>0.170942507150851</v>
      </c>
      <c r="CR517" s="40">
        <v>0.193861925383202</v>
      </c>
      <c r="CS517" s="41">
        <v>0.184654822499759</v>
      </c>
      <c r="CT517" s="40">
        <v>0.195910061893401</v>
      </c>
      <c r="CU517" s="40">
        <v>0.194298755468259</v>
      </c>
      <c r="CV517" s="40">
        <v>0.179709301688797</v>
      </c>
      <c r="CW517" s="40">
        <v>0.206088196371809</v>
      </c>
      <c r="CX517" s="40">
        <v>0.17545390950178</v>
      </c>
      <c r="CY517" s="40">
        <v>0.177467341818952</v>
      </c>
      <c r="CZ517" s="40">
        <v>0.219499425967555</v>
      </c>
      <c r="DA517" s="40">
        <v>0.24039909711845</v>
      </c>
      <c r="DB517" s="41">
        <v>0.205072743201157</v>
      </c>
      <c r="DC517" s="46">
        <v>0.172473501873044</v>
      </c>
      <c r="DD517" s="47">
        <v>0.184241023234491</v>
      </c>
    </row>
    <row r="518" ht="15.75" customHeight="1">
      <c r="C518" s="38" t="s">
        <v>241</v>
      </c>
      <c r="D518" s="39">
        <v>0.168506113817094</v>
      </c>
      <c r="E518" s="40">
        <v>0.186700199125958</v>
      </c>
      <c r="F518" s="40">
        <v>0.162350696729826</v>
      </c>
      <c r="G518" s="40">
        <v>0.179926759226263</v>
      </c>
      <c r="H518" s="40">
        <v>0.16657195932588</v>
      </c>
      <c r="I518" s="40">
        <v>0.1468950455461</v>
      </c>
      <c r="J518" s="40">
        <v>0.172404225621029</v>
      </c>
      <c r="K518" s="40">
        <v>0.169247187941063</v>
      </c>
      <c r="L518" s="40">
        <v>0.173606400880062</v>
      </c>
      <c r="M518" s="40">
        <v>0.171744578250755</v>
      </c>
      <c r="N518" s="40">
        <v>0.169492024535479</v>
      </c>
      <c r="O518" s="40">
        <v>0.169462028237571</v>
      </c>
      <c r="P518" s="40">
        <v>0.175589626720883</v>
      </c>
      <c r="Q518" s="40">
        <v>0.146253299692021</v>
      </c>
      <c r="R518" s="40">
        <v>0.103763412966095</v>
      </c>
      <c r="S518" s="41">
        <v>0.0661490360585131</v>
      </c>
      <c r="T518" s="40">
        <v>0.155253173366272</v>
      </c>
      <c r="U518" s="41">
        <v>0.182397744824019</v>
      </c>
      <c r="V518" s="40">
        <v>0.19948252428039</v>
      </c>
      <c r="W518" s="40">
        <v>0.168788780015507</v>
      </c>
      <c r="X518" s="40">
        <v>0.176216142699494</v>
      </c>
      <c r="Y518" s="40">
        <v>0.168945784743195</v>
      </c>
      <c r="Z518" s="40">
        <v>0.175576648269121</v>
      </c>
      <c r="AA518" s="40">
        <v>0.152911237563949</v>
      </c>
      <c r="AB518" s="40">
        <v>0.172525857385269</v>
      </c>
      <c r="AC518" s="40">
        <v>0.149070828950117</v>
      </c>
      <c r="AD518" s="40">
        <v>0.162524455838127</v>
      </c>
      <c r="AE518" s="40">
        <v>0.19373526274379</v>
      </c>
      <c r="AF518" s="41">
        <v>0.172192390978487</v>
      </c>
      <c r="AG518" s="40">
        <v>0.168586396458739</v>
      </c>
      <c r="AH518" s="41">
        <v>0.168504890519314</v>
      </c>
      <c r="AI518" s="40">
        <v>0.181302884336026</v>
      </c>
      <c r="AJ518" s="40">
        <v>0.15899937403151</v>
      </c>
      <c r="AK518" s="40">
        <v>0.157820607962562</v>
      </c>
      <c r="AL518" s="40">
        <v>0.167449108650843</v>
      </c>
      <c r="AM518" s="41">
        <v>0.160103281362362</v>
      </c>
      <c r="AN518" s="40">
        <v>0.182004306715178</v>
      </c>
      <c r="AO518" s="40">
        <v>0.166227511318395</v>
      </c>
      <c r="AP518" s="40">
        <v>0.182437502639228</v>
      </c>
      <c r="AQ518" s="41">
        <v>0.156672141933822</v>
      </c>
      <c r="AR518" s="40">
        <v>0.150786599798902</v>
      </c>
      <c r="AS518" s="40">
        <v>0.178011876500745</v>
      </c>
      <c r="AT518" s="40">
        <v>0.157185748328597</v>
      </c>
      <c r="AU518" s="40">
        <v>0.184855193950338</v>
      </c>
      <c r="AV518" s="41">
        <v>0.169369127196627</v>
      </c>
      <c r="AW518" s="40">
        <v>0.171338071566985</v>
      </c>
      <c r="AX518" s="41">
        <v>0.181532815615829</v>
      </c>
      <c r="AY518" s="40">
        <v>0.162282675762631</v>
      </c>
      <c r="AZ518" s="41">
        <v>0.170543589136751</v>
      </c>
      <c r="BA518" s="40">
        <v>0.169536597795134</v>
      </c>
      <c r="BB518" s="41">
        <v>0.163883018047962</v>
      </c>
      <c r="BC518" s="40">
        <v>0.167415642751475</v>
      </c>
      <c r="BD518" s="40">
        <v>0.16751503118249</v>
      </c>
      <c r="BE518" s="40">
        <v>0.167721220910039</v>
      </c>
      <c r="BF518" s="40">
        <v>0.182774839563222</v>
      </c>
      <c r="BG518" s="40">
        <v>0.184626899939864</v>
      </c>
      <c r="BH518" s="40">
        <v>0.178935191566418</v>
      </c>
      <c r="BI518" s="41">
        <v>0.14844677030347</v>
      </c>
      <c r="BJ518" s="40">
        <v>0.145697047846315</v>
      </c>
      <c r="BK518" s="40">
        <v>0.197419426853863</v>
      </c>
      <c r="BL518" s="40">
        <v>0.183523399967384</v>
      </c>
      <c r="BM518" s="40">
        <v>0.182114910574995</v>
      </c>
      <c r="BN518" s="40">
        <v>0.174318443839404</v>
      </c>
      <c r="BO518" s="40">
        <v>0.200875075641265</v>
      </c>
      <c r="BP518" s="40">
        <v>0.182267515936625</v>
      </c>
      <c r="BQ518" s="40">
        <v>0.163338118730908</v>
      </c>
      <c r="BR518" s="40">
        <v>0.151896169315465</v>
      </c>
      <c r="BS518" s="40">
        <v>0.159852625433273</v>
      </c>
      <c r="BT518" s="40">
        <v>0.176412167287572</v>
      </c>
      <c r="BU518" s="40">
        <v>0.21193960481185</v>
      </c>
      <c r="BV518" s="40">
        <v>0.186070318616373</v>
      </c>
      <c r="BW518" s="40">
        <v>0.165198182457686</v>
      </c>
      <c r="BX518" s="40">
        <v>0.234886312643428</v>
      </c>
      <c r="BY518" s="40">
        <v>0.185207087097632</v>
      </c>
      <c r="BZ518" s="40">
        <v>0.172907968105589</v>
      </c>
      <c r="CA518" s="40">
        <v>0.169265283156123</v>
      </c>
      <c r="CB518" s="41">
        <v>0.126951844745978</v>
      </c>
      <c r="CC518" s="40">
        <v>0.156239930337128</v>
      </c>
      <c r="CD518" s="40">
        <v>0.171687821790689</v>
      </c>
      <c r="CE518" s="40">
        <v>0.175921304805729</v>
      </c>
      <c r="CF518" s="40">
        <v>0.166338713822243</v>
      </c>
      <c r="CG518" s="41">
        <v>0.150785723962708</v>
      </c>
      <c r="CH518" s="40">
        <v>0.186468033913435</v>
      </c>
      <c r="CI518" s="40">
        <v>0.179502437875926</v>
      </c>
      <c r="CJ518" s="40">
        <v>0.165052556358945</v>
      </c>
      <c r="CK518" s="40">
        <v>0.140737348344753</v>
      </c>
      <c r="CL518" s="41">
        <v>0.18783474038487</v>
      </c>
      <c r="CM518" s="40">
        <v>0.169513718879244</v>
      </c>
      <c r="CN518" s="40">
        <v>0.16611001936006</v>
      </c>
      <c r="CO518" s="40">
        <v>0.156750594220835</v>
      </c>
      <c r="CP518" s="41">
        <v>0.181935386045231</v>
      </c>
      <c r="CQ518" s="40">
        <v>0.167454272754878</v>
      </c>
      <c r="CR518" s="40">
        <v>0.170233242672892</v>
      </c>
      <c r="CS518" s="41">
        <v>0.169078967259711</v>
      </c>
      <c r="CT518" s="40">
        <v>0.19295252752575</v>
      </c>
      <c r="CU518" s="40">
        <v>0.171128768212789</v>
      </c>
      <c r="CV518" s="40">
        <v>0.157653432385458</v>
      </c>
      <c r="CW518" s="40">
        <v>0.182191069936306</v>
      </c>
      <c r="CX518" s="40">
        <v>0.170001584379345</v>
      </c>
      <c r="CY518" s="40">
        <v>0.166906992414382</v>
      </c>
      <c r="CZ518" s="40">
        <v>0.172383934524642</v>
      </c>
      <c r="DA518" s="40">
        <v>0.192155365959812</v>
      </c>
      <c r="DB518" s="41">
        <v>0.182851278011968</v>
      </c>
      <c r="DC518" s="63">
        <v>0.184364632660279</v>
      </c>
      <c r="DD518" s="64">
        <v>0.16123726811173</v>
      </c>
    </row>
    <row r="519" ht="15.75" customHeight="1">
      <c r="C519" s="38" t="s">
        <v>242</v>
      </c>
      <c r="D519" s="39">
        <v>0.163441185533362</v>
      </c>
      <c r="E519" s="40">
        <v>0.192900184761362</v>
      </c>
      <c r="F519" s="40">
        <v>0.193208416893545</v>
      </c>
      <c r="G519" s="40">
        <v>0.204620952785672</v>
      </c>
      <c r="H519" s="40">
        <v>0.200365004893612</v>
      </c>
      <c r="I519" s="40">
        <v>0.180813923253127</v>
      </c>
      <c r="J519" s="40">
        <v>0.179105509216899</v>
      </c>
      <c r="K519" s="40">
        <v>0.161170591474268</v>
      </c>
      <c r="L519" s="40">
        <v>0.155324297292693</v>
      </c>
      <c r="M519" s="40">
        <v>0.162036731791652</v>
      </c>
      <c r="N519" s="40">
        <v>0.155349581990928</v>
      </c>
      <c r="O519" s="40">
        <v>0.136225988254429</v>
      </c>
      <c r="P519" s="40">
        <v>0.104923527317527</v>
      </c>
      <c r="Q519" s="40">
        <v>0.0856094320356363</v>
      </c>
      <c r="R519" s="40">
        <v>0.0914749260935646</v>
      </c>
      <c r="S519" s="41">
        <v>0.146803799005224</v>
      </c>
      <c r="T519" s="40">
        <v>0.168995987785677</v>
      </c>
      <c r="U519" s="41">
        <v>0.157618684218129</v>
      </c>
      <c r="V519" s="40">
        <v>0.170336467583316</v>
      </c>
      <c r="W519" s="40">
        <v>0.150519505717122</v>
      </c>
      <c r="X519" s="40">
        <v>0.16360750888011</v>
      </c>
      <c r="Y519" s="40">
        <v>0.165959216716791</v>
      </c>
      <c r="Z519" s="40">
        <v>0.161983923194499</v>
      </c>
      <c r="AA519" s="40">
        <v>0.150968605885687</v>
      </c>
      <c r="AB519" s="40">
        <v>0.165963458773501</v>
      </c>
      <c r="AC519" s="40">
        <v>0.172484372065578</v>
      </c>
      <c r="AD519" s="40">
        <v>0.180709636015571</v>
      </c>
      <c r="AE519" s="40">
        <v>0.168435374985386</v>
      </c>
      <c r="AF519" s="41">
        <v>0.150883713125554</v>
      </c>
      <c r="AG519" s="40">
        <v>0.166990501070358</v>
      </c>
      <c r="AH519" s="41">
        <v>0.159535507902418</v>
      </c>
      <c r="AI519" s="40">
        <v>0.180600182675436</v>
      </c>
      <c r="AJ519" s="40">
        <v>0.164433554595965</v>
      </c>
      <c r="AK519" s="40">
        <v>0.167250270012551</v>
      </c>
      <c r="AL519" s="40">
        <v>0.11559865020761</v>
      </c>
      <c r="AM519" s="41">
        <v>0.173439350984316</v>
      </c>
      <c r="AN519" s="40">
        <v>0.160982777038438</v>
      </c>
      <c r="AO519" s="40">
        <v>0.165790032631056</v>
      </c>
      <c r="AP519" s="40">
        <v>0.174296729956828</v>
      </c>
      <c r="AQ519" s="41">
        <v>0.159828545330559</v>
      </c>
      <c r="AR519" s="40">
        <v>0.17875052439266</v>
      </c>
      <c r="AS519" s="40">
        <v>0.189826507582836</v>
      </c>
      <c r="AT519" s="40">
        <v>0.192422278370923</v>
      </c>
      <c r="AU519" s="40">
        <v>0.195786061052226</v>
      </c>
      <c r="AV519" s="41">
        <v>0.160801423007822</v>
      </c>
      <c r="AW519" s="40">
        <v>0.176484664751035</v>
      </c>
      <c r="AX519" s="41">
        <v>0.177665163258924</v>
      </c>
      <c r="AY519" s="40">
        <v>0.168045915708878</v>
      </c>
      <c r="AZ519" s="41">
        <v>0.161933654807709</v>
      </c>
      <c r="BA519" s="40">
        <v>0.165304369270635</v>
      </c>
      <c r="BB519" s="41">
        <v>0.155082320149265</v>
      </c>
      <c r="BC519" s="40">
        <v>0.163179854980558</v>
      </c>
      <c r="BD519" s="40">
        <v>0.160004318677573</v>
      </c>
      <c r="BE519" s="40">
        <v>0.165307053764123</v>
      </c>
      <c r="BF519" s="40">
        <v>0.172199154667129</v>
      </c>
      <c r="BG519" s="40">
        <v>0.1687546951687</v>
      </c>
      <c r="BH519" s="40">
        <v>0.19123810158769</v>
      </c>
      <c r="BI519" s="41">
        <v>0.152695806514521</v>
      </c>
      <c r="BJ519" s="40">
        <v>0.206649021347026</v>
      </c>
      <c r="BK519" s="40">
        <v>0.170162571318771</v>
      </c>
      <c r="BL519" s="40">
        <v>0.197341868915354</v>
      </c>
      <c r="BM519" s="40">
        <v>0.157175833613054</v>
      </c>
      <c r="BN519" s="40">
        <v>0.167332588725448</v>
      </c>
      <c r="BO519" s="40">
        <v>0.165233730713847</v>
      </c>
      <c r="BP519" s="40">
        <v>0.151194843076927</v>
      </c>
      <c r="BQ519" s="40">
        <v>0.160106085595089</v>
      </c>
      <c r="BR519" s="40">
        <v>0.17375138630187</v>
      </c>
      <c r="BS519" s="40">
        <v>0.176773839270642</v>
      </c>
      <c r="BT519" s="40">
        <v>0.171385441809409</v>
      </c>
      <c r="BU519" s="40">
        <v>0.221687063524167</v>
      </c>
      <c r="BV519" s="40">
        <v>0.175920149349577</v>
      </c>
      <c r="BW519" s="40">
        <v>0.200718745030205</v>
      </c>
      <c r="BX519" s="40">
        <v>0.182389775937551</v>
      </c>
      <c r="BY519" s="40">
        <v>0.191296046518912</v>
      </c>
      <c r="BZ519" s="40">
        <v>0.175134836524219</v>
      </c>
      <c r="CA519" s="40">
        <v>0.201244844026871</v>
      </c>
      <c r="CB519" s="41">
        <v>0.20375442327699</v>
      </c>
      <c r="CC519" s="40">
        <v>0.168205062651361</v>
      </c>
      <c r="CD519" s="40">
        <v>0.163962034490804</v>
      </c>
      <c r="CE519" s="40">
        <v>0.162813304951366</v>
      </c>
      <c r="CF519" s="40">
        <v>0.172052759641379</v>
      </c>
      <c r="CG519" s="41">
        <v>0.156220172021512</v>
      </c>
      <c r="CH519" s="40">
        <v>0.176993787840607</v>
      </c>
      <c r="CI519" s="40">
        <v>0.162990190936619</v>
      </c>
      <c r="CJ519" s="40">
        <v>0.158930379636863</v>
      </c>
      <c r="CK519" s="40">
        <v>0.144870257199692</v>
      </c>
      <c r="CL519" s="41">
        <v>0.193346172010327</v>
      </c>
      <c r="CM519" s="40">
        <v>0.152538425629686</v>
      </c>
      <c r="CN519" s="40">
        <v>0.184387839019346</v>
      </c>
      <c r="CO519" s="40">
        <v>0.187093703360305</v>
      </c>
      <c r="CP519" s="41">
        <v>0.186935192118583</v>
      </c>
      <c r="CQ519" s="40">
        <v>0.179273394618933</v>
      </c>
      <c r="CR519" s="40">
        <v>0.15218392906446</v>
      </c>
      <c r="CS519" s="41">
        <v>0.166538277590879</v>
      </c>
      <c r="CT519" s="40">
        <v>0.142631471795553</v>
      </c>
      <c r="CU519" s="40">
        <v>0.147657055170645</v>
      </c>
      <c r="CV519" s="40">
        <v>0.188826095609478</v>
      </c>
      <c r="CW519" s="40">
        <v>0.167028708831671</v>
      </c>
      <c r="CX519" s="40">
        <v>0.169048643064122</v>
      </c>
      <c r="CY519" s="40">
        <v>0.171990551059574</v>
      </c>
      <c r="CZ519" s="40">
        <v>0.139621071645492</v>
      </c>
      <c r="DA519" s="40">
        <v>0.151792297281599</v>
      </c>
      <c r="DB519" s="41">
        <v>0.150030327537884</v>
      </c>
      <c r="DC519" s="49">
        <v>0.18237876432396</v>
      </c>
      <c r="DD519" s="50">
        <v>0.170371939257868</v>
      </c>
    </row>
    <row r="520" ht="30.0" customHeight="1">
      <c r="B520" s="1" t="s">
        <v>125</v>
      </c>
      <c r="C520" s="1" t="s">
        <v>125</v>
      </c>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2"/>
      <c r="DD520" s="22"/>
    </row>
    <row r="521" ht="15.75" customHeight="1">
      <c r="B521" s="23" t="s">
        <v>243</v>
      </c>
      <c r="C521" s="24" t="s">
        <v>127</v>
      </c>
      <c r="D521" s="25">
        <v>20022.0</v>
      </c>
      <c r="E521" s="26">
        <v>1458.30283229772</v>
      </c>
      <c r="F521" s="27">
        <v>824.115714102853</v>
      </c>
      <c r="G521" s="27">
        <v>1662.51004785578</v>
      </c>
      <c r="H521" s="27">
        <v>1762.90548775593</v>
      </c>
      <c r="I521" s="27">
        <v>1666.67815991259</v>
      </c>
      <c r="J521" s="27">
        <v>1490.9976034413</v>
      </c>
      <c r="K521" s="27">
        <v>1624.38269294646</v>
      </c>
      <c r="L521" s="27">
        <v>1662.64558603875</v>
      </c>
      <c r="M521" s="27">
        <v>1643.71722245717</v>
      </c>
      <c r="N521" s="27">
        <v>1619.08603282917</v>
      </c>
      <c r="O521" s="27">
        <v>2005.98023544934</v>
      </c>
      <c r="P521" s="27">
        <v>1593.58641871997</v>
      </c>
      <c r="Q521" s="27">
        <v>734.057438477113</v>
      </c>
      <c r="R521" s="27">
        <v>203.184987667069</v>
      </c>
      <c r="S521" s="28">
        <v>69.8495400487938</v>
      </c>
      <c r="T521" s="26">
        <v>10246.5510075781</v>
      </c>
      <c r="U521" s="28">
        <v>9775.44899242194</v>
      </c>
      <c r="V521" s="26">
        <v>837.074920363953</v>
      </c>
      <c r="W521" s="27">
        <v>2259.54792916202</v>
      </c>
      <c r="X521" s="27">
        <v>1696.69135117639</v>
      </c>
      <c r="Y521" s="27">
        <v>1495.56795913693</v>
      </c>
      <c r="Z521" s="27">
        <v>1809.82113420572</v>
      </c>
      <c r="AA521" s="27">
        <v>1915.05820603871</v>
      </c>
      <c r="AB521" s="27">
        <v>2697.70765617916</v>
      </c>
      <c r="AC521" s="27">
        <v>2821.57704548895</v>
      </c>
      <c r="AD521" s="27">
        <v>1764.37083577934</v>
      </c>
      <c r="AE521" s="27">
        <v>987.132897905586</v>
      </c>
      <c r="AF521" s="28">
        <v>1737.45006456323</v>
      </c>
      <c r="AG521" s="26">
        <v>5798.7</v>
      </c>
      <c r="AH521" s="28">
        <v>13530.3</v>
      </c>
      <c r="AI521" s="26">
        <v>7372.89840769813</v>
      </c>
      <c r="AJ521" s="27">
        <v>5095.24037268118</v>
      </c>
      <c r="AK521" s="27">
        <v>2847.24168397942</v>
      </c>
      <c r="AL521" s="27">
        <v>3275.73566733418</v>
      </c>
      <c r="AM521" s="28">
        <v>1430.88386830709</v>
      </c>
      <c r="AN521" s="26">
        <v>4871.44510240712</v>
      </c>
      <c r="AO521" s="27">
        <v>4960.02122626266</v>
      </c>
      <c r="AP521" s="27">
        <v>2567.03955257307</v>
      </c>
      <c r="AQ521" s="28">
        <v>7623.49411875716</v>
      </c>
      <c r="AR521" s="26">
        <v>1054.71152557951</v>
      </c>
      <c r="AS521" s="27">
        <v>481.286757800743</v>
      </c>
      <c r="AT521" s="27">
        <v>388.729631243669</v>
      </c>
      <c r="AU521" s="27">
        <v>169.156043430444</v>
      </c>
      <c r="AV521" s="28">
        <v>17717.255158076</v>
      </c>
      <c r="AW521" s="26">
        <v>6788.75758770453</v>
      </c>
      <c r="AX521" s="28">
        <v>3431.38250397302</v>
      </c>
      <c r="AY521" s="26">
        <v>4938.23491455343</v>
      </c>
      <c r="AZ521" s="28">
        <v>15083.7650854466</v>
      </c>
      <c r="BA521" s="26">
        <v>16372.5688199343</v>
      </c>
      <c r="BB521" s="28">
        <v>3649.43118006567</v>
      </c>
      <c r="BC521" s="26">
        <v>5825.65628553953</v>
      </c>
      <c r="BD521" s="27">
        <v>6945.32322312541</v>
      </c>
      <c r="BE521" s="27">
        <v>3246.77931608447</v>
      </c>
      <c r="BF521" s="27">
        <v>1834.68517757039</v>
      </c>
      <c r="BG521" s="27">
        <v>515.426944890014</v>
      </c>
      <c r="BH521" s="27">
        <v>474.852682693145</v>
      </c>
      <c r="BI521" s="28">
        <v>1179.27637009705</v>
      </c>
      <c r="BJ521" s="26">
        <v>136.002716350415</v>
      </c>
      <c r="BK521" s="27">
        <v>492.045648865844</v>
      </c>
      <c r="BL521" s="27">
        <v>685.070302931379</v>
      </c>
      <c r="BM521" s="27">
        <v>157.300639141674</v>
      </c>
      <c r="BN521" s="27">
        <v>519.656240912511</v>
      </c>
      <c r="BO521" s="27">
        <v>514.204181125642</v>
      </c>
      <c r="BP521" s="27">
        <v>489.404799885962</v>
      </c>
      <c r="BQ521" s="27">
        <v>1077.478833952</v>
      </c>
      <c r="BR521" s="27">
        <v>1386.96935568829</v>
      </c>
      <c r="BS521" s="27">
        <v>414.495770521759</v>
      </c>
      <c r="BT521" s="27">
        <v>1900.59622234381</v>
      </c>
      <c r="BU521" s="27">
        <v>86.1568410051469</v>
      </c>
      <c r="BV521" s="27">
        <v>882.787869178357</v>
      </c>
      <c r="BW521" s="27">
        <v>191.726129724433</v>
      </c>
      <c r="BX521" s="27">
        <v>89.354548896148</v>
      </c>
      <c r="BY521" s="27">
        <v>626.311157320947</v>
      </c>
      <c r="BZ521" s="27">
        <v>1044.91846110819</v>
      </c>
      <c r="CA521" s="27">
        <v>455.164845157831</v>
      </c>
      <c r="CB521" s="28">
        <v>501.379395874287</v>
      </c>
      <c r="CC521" s="26">
        <v>3298.30158116667</v>
      </c>
      <c r="CD521" s="27">
        <v>1180.712517296</v>
      </c>
      <c r="CE521" s="27">
        <v>3344.57230996383</v>
      </c>
      <c r="CF521" s="27">
        <v>3025.47864622539</v>
      </c>
      <c r="CG521" s="28">
        <v>2704.82861450818</v>
      </c>
      <c r="CH521" s="26">
        <v>2076.95510505944</v>
      </c>
      <c r="CI521" s="27">
        <v>4016.67156730058</v>
      </c>
      <c r="CJ521" s="27">
        <v>7468.81058044769</v>
      </c>
      <c r="CK521" s="27">
        <v>3833.23206785879</v>
      </c>
      <c r="CL521" s="28">
        <v>2626.33067933351</v>
      </c>
      <c r="CM521" s="26">
        <v>13571.7233086826</v>
      </c>
      <c r="CN521" s="27">
        <v>1588.56662512164</v>
      </c>
      <c r="CO521" s="27">
        <v>2984.25374806027</v>
      </c>
      <c r="CP521" s="28">
        <v>1877.45631813551</v>
      </c>
      <c r="CQ521" s="26">
        <v>3600.00000877311</v>
      </c>
      <c r="CR521" s="27">
        <v>8221.3292653251</v>
      </c>
      <c r="CS521" s="28">
        <v>7556.67072429221</v>
      </c>
      <c r="CT521" s="26">
        <v>328.714188301774</v>
      </c>
      <c r="CU521" s="27">
        <v>7123.22203463274</v>
      </c>
      <c r="CV521" s="27">
        <v>3271.00000644525</v>
      </c>
      <c r="CW521" s="27">
        <v>441.055908404002</v>
      </c>
      <c r="CX521" s="27">
        <v>5239.5074052577</v>
      </c>
      <c r="CY521" s="27">
        <v>1885.99481474065</v>
      </c>
      <c r="CZ521" s="27">
        <v>196.41664090218</v>
      </c>
      <c r="DA521" s="27">
        <v>78.199204608026</v>
      </c>
      <c r="DB521" s="28">
        <v>633.889792666146</v>
      </c>
      <c r="DC521" s="65">
        <v>5906.03780554481</v>
      </c>
      <c r="DD521" s="66">
        <v>5744.98615443983</v>
      </c>
    </row>
    <row r="522" ht="15.75" customHeight="1">
      <c r="C522" s="31" t="s">
        <v>128</v>
      </c>
      <c r="D522" s="32">
        <v>20022.0</v>
      </c>
      <c r="E522" s="33">
        <v>1480.0</v>
      </c>
      <c r="F522" s="34">
        <v>893.0</v>
      </c>
      <c r="G522" s="34">
        <v>1794.0</v>
      </c>
      <c r="H522" s="34">
        <v>1875.0</v>
      </c>
      <c r="I522" s="34">
        <v>1807.0</v>
      </c>
      <c r="J522" s="34">
        <v>1615.0</v>
      </c>
      <c r="K522" s="34">
        <v>1712.0</v>
      </c>
      <c r="L522" s="34">
        <v>1697.0</v>
      </c>
      <c r="M522" s="34">
        <v>1676.0</v>
      </c>
      <c r="N522" s="34">
        <v>1646.0</v>
      </c>
      <c r="O522" s="34">
        <v>1675.0</v>
      </c>
      <c r="P522" s="34">
        <v>1332.0</v>
      </c>
      <c r="Q522" s="34">
        <v>599.0</v>
      </c>
      <c r="R522" s="34">
        <v>163.0</v>
      </c>
      <c r="S522" s="35">
        <v>58.0</v>
      </c>
      <c r="T522" s="33">
        <v>10630.0</v>
      </c>
      <c r="U522" s="35">
        <v>9392.0</v>
      </c>
      <c r="V522" s="33">
        <v>931.0</v>
      </c>
      <c r="W522" s="34">
        <v>2393.0</v>
      </c>
      <c r="X522" s="34">
        <v>1753.0</v>
      </c>
      <c r="Y522" s="34">
        <v>1594.0</v>
      </c>
      <c r="Z522" s="34">
        <v>1837.0</v>
      </c>
      <c r="AA522" s="34">
        <v>1720.0</v>
      </c>
      <c r="AB522" s="34">
        <v>2445.0</v>
      </c>
      <c r="AC522" s="34">
        <v>2924.0</v>
      </c>
      <c r="AD522" s="34">
        <v>1767.0</v>
      </c>
      <c r="AE522" s="34">
        <v>1012.0</v>
      </c>
      <c r="AF522" s="35">
        <v>1646.0</v>
      </c>
      <c r="AG522" s="33">
        <v>7454.0</v>
      </c>
      <c r="AH522" s="35">
        <v>11875.0</v>
      </c>
      <c r="AI522" s="33">
        <v>7872.0</v>
      </c>
      <c r="AJ522" s="34">
        <v>4926.0</v>
      </c>
      <c r="AK522" s="34">
        <v>2909.0</v>
      </c>
      <c r="AL522" s="34">
        <v>2850.0</v>
      </c>
      <c r="AM522" s="35">
        <v>1465.0</v>
      </c>
      <c r="AN522" s="33">
        <v>5266.0</v>
      </c>
      <c r="AO522" s="34">
        <v>4998.0</v>
      </c>
      <c r="AP522" s="34">
        <v>2462.0</v>
      </c>
      <c r="AQ522" s="35">
        <v>7296.0</v>
      </c>
      <c r="AR522" s="33">
        <v>1142.0</v>
      </c>
      <c r="AS522" s="34">
        <v>514.0</v>
      </c>
      <c r="AT522" s="34">
        <v>407.0</v>
      </c>
      <c r="AU522" s="34">
        <v>173.0</v>
      </c>
      <c r="AV522" s="35">
        <v>17570.0</v>
      </c>
      <c r="AW522" s="33">
        <v>7231.0</v>
      </c>
      <c r="AX522" s="35">
        <v>3550.0</v>
      </c>
      <c r="AY522" s="33">
        <v>4891.0</v>
      </c>
      <c r="AZ522" s="35">
        <v>15131.0</v>
      </c>
      <c r="BA522" s="33">
        <v>16500.0</v>
      </c>
      <c r="BB522" s="35">
        <v>3522.0</v>
      </c>
      <c r="BC522" s="33">
        <v>5564.0</v>
      </c>
      <c r="BD522" s="34">
        <v>6854.0</v>
      </c>
      <c r="BE522" s="34">
        <v>3393.0</v>
      </c>
      <c r="BF522" s="34">
        <v>1999.0</v>
      </c>
      <c r="BG522" s="34">
        <v>573.0</v>
      </c>
      <c r="BH522" s="34">
        <v>469.0</v>
      </c>
      <c r="BI522" s="35">
        <v>1170.0</v>
      </c>
      <c r="BJ522" s="33">
        <v>137.0</v>
      </c>
      <c r="BK522" s="34">
        <v>534.0</v>
      </c>
      <c r="BL522" s="34">
        <v>755.0</v>
      </c>
      <c r="BM522" s="34">
        <v>164.0</v>
      </c>
      <c r="BN522" s="34">
        <v>605.0</v>
      </c>
      <c r="BO522" s="34">
        <v>544.0</v>
      </c>
      <c r="BP522" s="34">
        <v>526.0</v>
      </c>
      <c r="BQ522" s="34">
        <v>1246.0</v>
      </c>
      <c r="BR522" s="34">
        <v>1493.0</v>
      </c>
      <c r="BS522" s="34">
        <v>452.0</v>
      </c>
      <c r="BT522" s="34">
        <v>1933.0</v>
      </c>
      <c r="BU522" s="34">
        <v>84.0</v>
      </c>
      <c r="BV522" s="34">
        <v>897.0</v>
      </c>
      <c r="BW522" s="34">
        <v>198.0</v>
      </c>
      <c r="BX522" s="34">
        <v>92.0</v>
      </c>
      <c r="BY522" s="34">
        <v>614.0</v>
      </c>
      <c r="BZ522" s="34">
        <v>1041.0</v>
      </c>
      <c r="CA522" s="34">
        <v>435.0</v>
      </c>
      <c r="CB522" s="35">
        <v>496.0</v>
      </c>
      <c r="CC522" s="33">
        <v>3315.0</v>
      </c>
      <c r="CD522" s="34">
        <v>1139.0</v>
      </c>
      <c r="CE522" s="34">
        <v>3432.0</v>
      </c>
      <c r="CF522" s="34">
        <v>3013.0</v>
      </c>
      <c r="CG522" s="35">
        <v>2778.0</v>
      </c>
      <c r="CH522" s="33">
        <v>2152.0</v>
      </c>
      <c r="CI522" s="34">
        <v>4091.0</v>
      </c>
      <c r="CJ522" s="34">
        <v>7351.0</v>
      </c>
      <c r="CK522" s="34">
        <v>3758.0</v>
      </c>
      <c r="CL522" s="35">
        <v>2670.0</v>
      </c>
      <c r="CM522" s="33">
        <v>13207.0</v>
      </c>
      <c r="CN522" s="34">
        <v>1646.0</v>
      </c>
      <c r="CO522" s="34">
        <v>3196.0</v>
      </c>
      <c r="CP522" s="35">
        <v>1973.0</v>
      </c>
      <c r="CQ522" s="33">
        <v>3600.0</v>
      </c>
      <c r="CR522" s="34">
        <v>7482.0</v>
      </c>
      <c r="CS522" s="35">
        <v>8296.0</v>
      </c>
      <c r="CT522" s="33">
        <v>480.0</v>
      </c>
      <c r="CU522" s="34">
        <v>6589.0</v>
      </c>
      <c r="CV522" s="34">
        <v>3271.0</v>
      </c>
      <c r="CW522" s="34">
        <v>594.0</v>
      </c>
      <c r="CX522" s="34">
        <v>5780.0</v>
      </c>
      <c r="CY522" s="34">
        <v>1421.0</v>
      </c>
      <c r="CZ522" s="34">
        <v>202.0</v>
      </c>
      <c r="DA522" s="34">
        <v>131.0</v>
      </c>
      <c r="DB522" s="35">
        <v>730.0</v>
      </c>
      <c r="DC522" s="67">
        <v>6457.0</v>
      </c>
      <c r="DD522" s="68">
        <v>5789.0</v>
      </c>
    </row>
    <row r="523" ht="15.75" customHeight="1">
      <c r="C523" s="38" t="s">
        <v>239</v>
      </c>
      <c r="D523" s="39">
        <v>0.241039639573772</v>
      </c>
      <c r="E523" s="40">
        <v>0.227633272089712</v>
      </c>
      <c r="F523" s="40">
        <v>0.21417401581152</v>
      </c>
      <c r="G523" s="40">
        <v>0.223342087357583</v>
      </c>
      <c r="H523" s="40">
        <v>0.234092897152245</v>
      </c>
      <c r="I523" s="40">
        <v>0.241387718887145</v>
      </c>
      <c r="J523" s="40">
        <v>0.225362250090256</v>
      </c>
      <c r="K523" s="40">
        <v>0.25689302914423</v>
      </c>
      <c r="L523" s="40">
        <v>0.238408465196741</v>
      </c>
      <c r="M523" s="40">
        <v>0.242026116169872</v>
      </c>
      <c r="N523" s="40">
        <v>0.249927507639435</v>
      </c>
      <c r="O523" s="40">
        <v>0.268553119162741</v>
      </c>
      <c r="P523" s="40">
        <v>0.249034557181982</v>
      </c>
      <c r="Q523" s="40">
        <v>0.23926580840067</v>
      </c>
      <c r="R523" s="40">
        <v>0.258025152707597</v>
      </c>
      <c r="S523" s="41">
        <v>0.222204591759067</v>
      </c>
      <c r="T523" s="40">
        <v>0.243162026739788</v>
      </c>
      <c r="U523" s="41">
        <v>0.238814969548766</v>
      </c>
      <c r="V523" s="40">
        <v>0.22237586151007</v>
      </c>
      <c r="W523" s="40">
        <v>0.218926782273558</v>
      </c>
      <c r="X523" s="40">
        <v>0.252666044736032</v>
      </c>
      <c r="Y523" s="40">
        <v>0.254475545246526</v>
      </c>
      <c r="Z523" s="40">
        <v>0.252192215609228</v>
      </c>
      <c r="AA523" s="40">
        <v>0.240929081161144</v>
      </c>
      <c r="AB523" s="40">
        <v>0.253063646410697</v>
      </c>
      <c r="AC523" s="40">
        <v>0.256883197894081</v>
      </c>
      <c r="AD523" s="40">
        <v>0.221705320361448</v>
      </c>
      <c r="AE523" s="40">
        <v>0.239439632520244</v>
      </c>
      <c r="AF523" s="41">
        <v>0.220518831738751</v>
      </c>
      <c r="AG523" s="40">
        <v>0.230165267105384</v>
      </c>
      <c r="AH523" s="41">
        <v>0.246616070314026</v>
      </c>
      <c r="AI523" s="40">
        <v>0.236318760303798</v>
      </c>
      <c r="AJ523" s="40">
        <v>0.244979203666378</v>
      </c>
      <c r="AK523" s="40">
        <v>0.23212642194879</v>
      </c>
      <c r="AL523" s="40">
        <v>0.260591840681367</v>
      </c>
      <c r="AM523" s="41">
        <v>0.224311363383195</v>
      </c>
      <c r="AN523" s="40">
        <v>0.239274528773598</v>
      </c>
      <c r="AO523" s="40">
        <v>0.239642919751053</v>
      </c>
      <c r="AP523" s="40">
        <v>0.245367401559485</v>
      </c>
      <c r="AQ523" s="41">
        <v>0.241619014866819</v>
      </c>
      <c r="AR523" s="40">
        <v>0.251041206778768</v>
      </c>
      <c r="AS523" s="40">
        <v>0.237459706343746</v>
      </c>
      <c r="AT523" s="40">
        <v>0.259817871305139</v>
      </c>
      <c r="AU523" s="40">
        <v>0.202272558581984</v>
      </c>
      <c r="AV523" s="41">
        <v>0.240659148511215</v>
      </c>
      <c r="AW523" s="40">
        <v>0.235143721275868</v>
      </c>
      <c r="AX523" s="41">
        <v>0.23516483899178</v>
      </c>
      <c r="AY523" s="40">
        <v>0.235310759297448</v>
      </c>
      <c r="AZ523" s="41">
        <v>0.242915202899082</v>
      </c>
      <c r="BA523" s="40">
        <v>0.240041546054064</v>
      </c>
      <c r="BB523" s="41">
        <v>0.245517420913894</v>
      </c>
      <c r="BC523" s="40">
        <v>0.245943646201128</v>
      </c>
      <c r="BD523" s="40">
        <v>0.234260754574334</v>
      </c>
      <c r="BE523" s="40">
        <v>0.24974875019128</v>
      </c>
      <c r="BF523" s="40">
        <v>0.23901541724641</v>
      </c>
      <c r="BG523" s="40">
        <v>0.211183872387677</v>
      </c>
      <c r="BH523" s="40">
        <v>0.249491579523095</v>
      </c>
      <c r="BI523" s="41">
        <v>0.245554935148603</v>
      </c>
      <c r="BJ523" s="40">
        <v>0.169217550370634</v>
      </c>
      <c r="BK523" s="40">
        <v>0.21648016823081</v>
      </c>
      <c r="BL523" s="40">
        <v>0.235893157491278</v>
      </c>
      <c r="BM523" s="40">
        <v>0.265162182072899</v>
      </c>
      <c r="BN523" s="40">
        <v>0.213438865354317</v>
      </c>
      <c r="BO523" s="40">
        <v>0.232290682447902</v>
      </c>
      <c r="BP523" s="40">
        <v>0.238838853815758</v>
      </c>
      <c r="BQ523" s="40">
        <v>0.22315327872685</v>
      </c>
      <c r="BR523" s="40">
        <v>0.230360987053894</v>
      </c>
      <c r="BS523" s="40">
        <v>0.199261413867726</v>
      </c>
      <c r="BT523" s="40">
        <v>0.24561542141215</v>
      </c>
      <c r="BU523" s="40">
        <v>0.243960204188676</v>
      </c>
      <c r="BV523" s="40">
        <v>0.228169175774909</v>
      </c>
      <c r="BW523" s="40">
        <v>0.200863505532702</v>
      </c>
      <c r="BX523" s="40">
        <v>0.203699315334431</v>
      </c>
      <c r="BY523" s="40">
        <v>0.245186635509591</v>
      </c>
      <c r="BZ523" s="40">
        <v>0.260417924055211</v>
      </c>
      <c r="CA523" s="40">
        <v>0.249317540738454</v>
      </c>
      <c r="CB523" s="41">
        <v>0.232304825477992</v>
      </c>
      <c r="CC523" s="40">
        <v>0.237504779561187</v>
      </c>
      <c r="CD523" s="40">
        <v>0.2410395997714</v>
      </c>
      <c r="CE523" s="40">
        <v>0.243275986667306</v>
      </c>
      <c r="CF523" s="40">
        <v>0.236895069213877</v>
      </c>
      <c r="CG523" s="41">
        <v>0.245890708155826</v>
      </c>
      <c r="CH523" s="40">
        <v>0.236387026159813</v>
      </c>
      <c r="CI523" s="40">
        <v>0.254538321409388</v>
      </c>
      <c r="CJ523" s="40">
        <v>0.242690560611879</v>
      </c>
      <c r="CK523" s="40">
        <v>0.230906329050941</v>
      </c>
      <c r="CL523" s="41">
        <v>0.234169374472598</v>
      </c>
      <c r="CM523" s="40">
        <v>0.246053699172198</v>
      </c>
      <c r="CN523" s="40">
        <v>0.242472122277659</v>
      </c>
      <c r="CO523" s="40">
        <v>0.224330926243622</v>
      </c>
      <c r="CP523" s="41">
        <v>0.230140859581333</v>
      </c>
      <c r="CQ523" s="40">
        <v>0.244546466945229</v>
      </c>
      <c r="CR523" s="40">
        <v>0.257664609830865</v>
      </c>
      <c r="CS523" s="41">
        <v>0.222689827039997</v>
      </c>
      <c r="CT523" s="40">
        <v>0.249040277228148</v>
      </c>
      <c r="CU523" s="40">
        <v>0.258377060876282</v>
      </c>
      <c r="CV523" s="40">
        <v>0.246701140704494</v>
      </c>
      <c r="CW523" s="40">
        <v>0.195570058130482</v>
      </c>
      <c r="CX523" s="40">
        <v>0.230452697069772</v>
      </c>
      <c r="CY523" s="40">
        <v>0.220200243624629</v>
      </c>
      <c r="CZ523" s="40">
        <v>0.240215482408241</v>
      </c>
      <c r="DA523" s="40">
        <v>0.22062773536918</v>
      </c>
      <c r="DB523" s="41">
        <v>0.215247447307476</v>
      </c>
      <c r="DC523" s="46">
        <v>0.228939072306822</v>
      </c>
      <c r="DD523" s="47">
        <v>0.23883694308833</v>
      </c>
    </row>
    <row r="524" ht="15.75" customHeight="1">
      <c r="C524" s="38" t="s">
        <v>238</v>
      </c>
      <c r="D524" s="39">
        <v>0.206808441266417</v>
      </c>
      <c r="E524" s="40">
        <v>0.215101625706278</v>
      </c>
      <c r="F524" s="40">
        <v>0.189937073503731</v>
      </c>
      <c r="G524" s="40">
        <v>0.223105371616127</v>
      </c>
      <c r="H524" s="40">
        <v>0.187148703984571</v>
      </c>
      <c r="I524" s="40">
        <v>0.207318149305245</v>
      </c>
      <c r="J524" s="40">
        <v>0.196114701905431</v>
      </c>
      <c r="K524" s="40">
        <v>0.200063215146673</v>
      </c>
      <c r="L524" s="40">
        <v>0.222322282178708</v>
      </c>
      <c r="M524" s="40">
        <v>0.197403785082382</v>
      </c>
      <c r="N524" s="40">
        <v>0.21703836923631</v>
      </c>
      <c r="O524" s="40">
        <v>0.200025611775523</v>
      </c>
      <c r="P524" s="40">
        <v>0.207067628823475</v>
      </c>
      <c r="Q524" s="40">
        <v>0.221782072153162</v>
      </c>
      <c r="R524" s="40">
        <v>0.219634396883541</v>
      </c>
      <c r="S524" s="41">
        <v>0.323103586237313</v>
      </c>
      <c r="T524" s="40">
        <v>0.209231093071777</v>
      </c>
      <c r="U524" s="41">
        <v>0.204269036138686</v>
      </c>
      <c r="V524" s="40">
        <v>0.232354570617047</v>
      </c>
      <c r="W524" s="40">
        <v>0.190463351938099</v>
      </c>
      <c r="X524" s="40">
        <v>0.214500390390074</v>
      </c>
      <c r="Y524" s="40">
        <v>0.188123777285345</v>
      </c>
      <c r="Z524" s="40">
        <v>0.194215918039081</v>
      </c>
      <c r="AA524" s="40">
        <v>0.201579464899768</v>
      </c>
      <c r="AB524" s="40">
        <v>0.204080691170622</v>
      </c>
      <c r="AC524" s="40">
        <v>0.201589975889303</v>
      </c>
      <c r="AD524" s="40">
        <v>0.213562155757738</v>
      </c>
      <c r="AE524" s="40">
        <v>0.233375582703393</v>
      </c>
      <c r="AF524" s="41">
        <v>0.233967458812171</v>
      </c>
      <c r="AG524" s="40">
        <v>0.211393532182424</v>
      </c>
      <c r="AH524" s="41">
        <v>0.203923861718208</v>
      </c>
      <c r="AI524" s="40">
        <v>0.202211268069879</v>
      </c>
      <c r="AJ524" s="40">
        <v>0.206883278093804</v>
      </c>
      <c r="AK524" s="40">
        <v>0.202237862756709</v>
      </c>
      <c r="AL524" s="40">
        <v>0.217112735238541</v>
      </c>
      <c r="AM524" s="41">
        <v>0.21573479648004</v>
      </c>
      <c r="AN524" s="40">
        <v>0.205324627447148</v>
      </c>
      <c r="AO524" s="40">
        <v>0.206574316064267</v>
      </c>
      <c r="AP524" s="40">
        <v>0.194843182692099</v>
      </c>
      <c r="AQ524" s="41">
        <v>0.211937962578153</v>
      </c>
      <c r="AR524" s="40">
        <v>0.206398579755679</v>
      </c>
      <c r="AS524" s="40">
        <v>0.233879974292328</v>
      </c>
      <c r="AT524" s="40">
        <v>0.212112754973147</v>
      </c>
      <c r="AU524" s="40">
        <v>0.202064262307841</v>
      </c>
      <c r="AV524" s="41">
        <v>0.205696107070637</v>
      </c>
      <c r="AW524" s="40">
        <v>0.203674035972768</v>
      </c>
      <c r="AX524" s="41">
        <v>0.199339348315242</v>
      </c>
      <c r="AY524" s="40">
        <v>0.217869302849727</v>
      </c>
      <c r="AZ524" s="41">
        <v>0.203187254344827</v>
      </c>
      <c r="BA524" s="40">
        <v>0.207057452198071</v>
      </c>
      <c r="BB524" s="41">
        <v>0.205691294945724</v>
      </c>
      <c r="BC524" s="40">
        <v>0.209125858625918</v>
      </c>
      <c r="BD524" s="40">
        <v>0.205761191825519</v>
      </c>
      <c r="BE524" s="40">
        <v>0.200278302102122</v>
      </c>
      <c r="BF524" s="40">
        <v>0.208027781566378</v>
      </c>
      <c r="BG524" s="40">
        <v>0.206736489522715</v>
      </c>
      <c r="BH524" s="40">
        <v>0.224486459968835</v>
      </c>
      <c r="BI524" s="41">
        <v>0.21052296944969</v>
      </c>
      <c r="BJ524" s="40">
        <v>0.207850664709008</v>
      </c>
      <c r="BK524" s="40">
        <v>0.216647749738523</v>
      </c>
      <c r="BL524" s="40">
        <v>0.217143073221009</v>
      </c>
      <c r="BM524" s="40">
        <v>0.150893988443431</v>
      </c>
      <c r="BN524" s="40">
        <v>0.217028988091728</v>
      </c>
      <c r="BO524" s="40">
        <v>0.215195002180598</v>
      </c>
      <c r="BP524" s="40">
        <v>0.207000698067344</v>
      </c>
      <c r="BQ524" s="40">
        <v>0.210137296347268</v>
      </c>
      <c r="BR524" s="40">
        <v>0.204238366819452</v>
      </c>
      <c r="BS524" s="40">
        <v>0.238417224849793</v>
      </c>
      <c r="BT524" s="40">
        <v>0.196189881218936</v>
      </c>
      <c r="BU524" s="40">
        <v>0.150475021583781</v>
      </c>
      <c r="BV524" s="40">
        <v>0.206901027061054</v>
      </c>
      <c r="BW524" s="40">
        <v>0.205792711044014</v>
      </c>
      <c r="BX524" s="40">
        <v>0.116587652070126</v>
      </c>
      <c r="BY524" s="40">
        <v>0.20353386788716</v>
      </c>
      <c r="BZ524" s="40">
        <v>0.187294344783246</v>
      </c>
      <c r="CA524" s="40">
        <v>0.180648024468111</v>
      </c>
      <c r="CB524" s="41">
        <v>0.221396006474825</v>
      </c>
      <c r="CC524" s="40">
        <v>0.191985922442785</v>
      </c>
      <c r="CD524" s="40">
        <v>0.21428834472853</v>
      </c>
      <c r="CE524" s="40">
        <v>0.196474911678006</v>
      </c>
      <c r="CF524" s="40">
        <v>0.221556449969127</v>
      </c>
      <c r="CG524" s="41">
        <v>0.201210400864468</v>
      </c>
      <c r="CH524" s="40">
        <v>0.201579925732715</v>
      </c>
      <c r="CI524" s="40">
        <v>0.207238087885279</v>
      </c>
      <c r="CJ524" s="40">
        <v>0.203849276737576</v>
      </c>
      <c r="CK524" s="40">
        <v>0.218006031497983</v>
      </c>
      <c r="CL524" s="41">
        <v>0.202358171528324</v>
      </c>
      <c r="CM524" s="40">
        <v>0.208164151215925</v>
      </c>
      <c r="CN524" s="40">
        <v>0.202216405832511</v>
      </c>
      <c r="CO524" s="40">
        <v>0.207419545173414</v>
      </c>
      <c r="CP524" s="41">
        <v>0.199922392792261</v>
      </c>
      <c r="CQ524" s="40">
        <v>0.196019519972623</v>
      </c>
      <c r="CR524" s="40">
        <v>0.203691553171785</v>
      </c>
      <c r="CS524" s="41">
        <v>0.215739241408038</v>
      </c>
      <c r="CT524" s="40">
        <v>0.227518341915596</v>
      </c>
      <c r="CU524" s="40">
        <v>0.197725563154122</v>
      </c>
      <c r="CV524" s="40">
        <v>0.200953397910423</v>
      </c>
      <c r="CW524" s="40">
        <v>0.231758267616395</v>
      </c>
      <c r="CX524" s="40">
        <v>0.211566482173167</v>
      </c>
      <c r="CY524" s="40">
        <v>0.214070969128335</v>
      </c>
      <c r="CZ524" s="40">
        <v>0.212466699079944</v>
      </c>
      <c r="DA524" s="40">
        <v>0.248531705919915</v>
      </c>
      <c r="DB524" s="41">
        <v>0.225654212793207</v>
      </c>
      <c r="DC524" s="63">
        <v>0.205742594073645</v>
      </c>
      <c r="DD524" s="64">
        <v>0.201962385879756</v>
      </c>
    </row>
    <row r="525" ht="15.75" customHeight="1">
      <c r="C525" s="38" t="s">
        <v>242</v>
      </c>
      <c r="D525" s="39">
        <v>0.20138935878901</v>
      </c>
      <c r="E525" s="40">
        <v>0.207827594617203</v>
      </c>
      <c r="F525" s="40">
        <v>0.226174045240497</v>
      </c>
      <c r="G525" s="40">
        <v>0.205017038999836</v>
      </c>
      <c r="H525" s="40">
        <v>0.215092338056335</v>
      </c>
      <c r="I525" s="40">
        <v>0.208363388379942</v>
      </c>
      <c r="J525" s="40">
        <v>0.220698291506116</v>
      </c>
      <c r="K525" s="40">
        <v>0.20718855418465</v>
      </c>
      <c r="L525" s="40">
        <v>0.205741705238601</v>
      </c>
      <c r="M525" s="40">
        <v>0.196137817355675</v>
      </c>
      <c r="N525" s="40">
        <v>0.177486895347244</v>
      </c>
      <c r="O525" s="40">
        <v>0.192975169362666</v>
      </c>
      <c r="P525" s="40">
        <v>0.178202400761738</v>
      </c>
      <c r="Q525" s="40">
        <v>0.210368163468919</v>
      </c>
      <c r="R525" s="40">
        <v>0.12177711428157</v>
      </c>
      <c r="S525" s="41">
        <v>0.110828286094912</v>
      </c>
      <c r="T525" s="40">
        <v>0.209979708806288</v>
      </c>
      <c r="U525" s="41">
        <v>0.192385019480071</v>
      </c>
      <c r="V525" s="40">
        <v>0.177957912644584</v>
      </c>
      <c r="W525" s="40">
        <v>0.21445860883912</v>
      </c>
      <c r="X525" s="40">
        <v>0.169811469635397</v>
      </c>
      <c r="Y525" s="40">
        <v>0.199598509025474</v>
      </c>
      <c r="Z525" s="40">
        <v>0.21162540017263</v>
      </c>
      <c r="AA525" s="40">
        <v>0.22035175361152</v>
      </c>
      <c r="AB525" s="40">
        <v>0.201978035334566</v>
      </c>
      <c r="AC525" s="40">
        <v>0.206599518360235</v>
      </c>
      <c r="AD525" s="40">
        <v>0.211462553129945</v>
      </c>
      <c r="AE525" s="40">
        <v>0.178489073309403</v>
      </c>
      <c r="AF525" s="41">
        <v>0.189903494937237</v>
      </c>
      <c r="AG525" s="40">
        <v>0.212033849737315</v>
      </c>
      <c r="AH525" s="41">
        <v>0.196485889789281</v>
      </c>
      <c r="AI525" s="40">
        <v>0.208657762465125</v>
      </c>
      <c r="AJ525" s="40">
        <v>0.198580585811157</v>
      </c>
      <c r="AK525" s="40">
        <v>0.211270521816698</v>
      </c>
      <c r="AL525" s="40">
        <v>0.176068393358354</v>
      </c>
      <c r="AM525" s="41">
        <v>0.212244818314598</v>
      </c>
      <c r="AN525" s="40">
        <v>0.207586058061995</v>
      </c>
      <c r="AO525" s="40">
        <v>0.207755489187903</v>
      </c>
      <c r="AP525" s="40">
        <v>0.193562438642586</v>
      </c>
      <c r="AQ525" s="41">
        <v>0.195923228955066</v>
      </c>
      <c r="AR525" s="40">
        <v>0.198826746244071</v>
      </c>
      <c r="AS525" s="40">
        <v>0.179704832588509</v>
      </c>
      <c r="AT525" s="40">
        <v>0.20889744188315</v>
      </c>
      <c r="AU525" s="40">
        <v>0.216020385080476</v>
      </c>
      <c r="AV525" s="41">
        <v>0.201734925454192</v>
      </c>
      <c r="AW525" s="40">
        <v>0.211518892539747</v>
      </c>
      <c r="AX525" s="41">
        <v>0.205165187343109</v>
      </c>
      <c r="AY525" s="40">
        <v>0.205199045805814</v>
      </c>
      <c r="AZ525" s="41">
        <v>0.200142115190788</v>
      </c>
      <c r="BA525" s="40">
        <v>0.20302623880268</v>
      </c>
      <c r="BB525" s="41">
        <v>0.194045767595903</v>
      </c>
      <c r="BC525" s="40">
        <v>0.19624262200122</v>
      </c>
      <c r="BD525" s="40">
        <v>0.203246592403992</v>
      </c>
      <c r="BE525" s="40">
        <v>0.207759419374355</v>
      </c>
      <c r="BF525" s="40">
        <v>0.196419205773267</v>
      </c>
      <c r="BG525" s="40">
        <v>0.238968485301384</v>
      </c>
      <c r="BH525" s="40">
        <v>0.186602859241654</v>
      </c>
      <c r="BI525" s="41">
        <v>0.195599902910061</v>
      </c>
      <c r="BJ525" s="40">
        <v>0.221900574323818</v>
      </c>
      <c r="BK525" s="40">
        <v>0.190496702813145</v>
      </c>
      <c r="BL525" s="40">
        <v>0.212467593738286</v>
      </c>
      <c r="BM525" s="40">
        <v>0.204356868966494</v>
      </c>
      <c r="BN525" s="40">
        <v>0.224582380124682</v>
      </c>
      <c r="BO525" s="40">
        <v>0.233265335168885</v>
      </c>
      <c r="BP525" s="40">
        <v>0.207310495027606</v>
      </c>
      <c r="BQ525" s="40">
        <v>0.216455951764777</v>
      </c>
      <c r="BR525" s="40">
        <v>0.218337081977802</v>
      </c>
      <c r="BS525" s="40">
        <v>0.228999642773622</v>
      </c>
      <c r="BT525" s="40">
        <v>0.215666753680821</v>
      </c>
      <c r="BU525" s="40">
        <v>0.180303963461801</v>
      </c>
      <c r="BV525" s="40">
        <v>0.205594337759114</v>
      </c>
      <c r="BW525" s="40">
        <v>0.211331952587742</v>
      </c>
      <c r="BX525" s="40">
        <v>0.207253084510827</v>
      </c>
      <c r="BY525" s="40">
        <v>0.174412977070593</v>
      </c>
      <c r="BZ525" s="40">
        <v>0.210378846860939</v>
      </c>
      <c r="CA525" s="40">
        <v>0.196048299506612</v>
      </c>
      <c r="CB525" s="41">
        <v>0.176891000014495</v>
      </c>
      <c r="CC525" s="40">
        <v>0.225000920331082</v>
      </c>
      <c r="CD525" s="40">
        <v>0.220026271449843</v>
      </c>
      <c r="CE525" s="40">
        <v>0.194908825101205</v>
      </c>
      <c r="CF525" s="40">
        <v>0.196969760949697</v>
      </c>
      <c r="CG525" s="41">
        <v>0.193022823711892</v>
      </c>
      <c r="CH525" s="40">
        <v>0.204175441651911</v>
      </c>
      <c r="CI525" s="40">
        <v>0.194947552658729</v>
      </c>
      <c r="CJ525" s="40">
        <v>0.206407759343988</v>
      </c>
      <c r="CK525" s="40">
        <v>0.191812886387161</v>
      </c>
      <c r="CL525" s="41">
        <v>0.208743881430854</v>
      </c>
      <c r="CM525" s="40">
        <v>0.19999884938625</v>
      </c>
      <c r="CN525" s="40">
        <v>0.210972308123574</v>
      </c>
      <c r="CO525" s="40">
        <v>0.207515607367345</v>
      </c>
      <c r="CP525" s="41">
        <v>0.193594863252239</v>
      </c>
      <c r="CQ525" s="40">
        <v>0.215787421512184</v>
      </c>
      <c r="CR525" s="40">
        <v>0.189253739686232</v>
      </c>
      <c r="CS525" s="41">
        <v>0.207826910358329</v>
      </c>
      <c r="CT525" s="40">
        <v>0.195565054617533</v>
      </c>
      <c r="CU525" s="40">
        <v>0.188252702447261</v>
      </c>
      <c r="CV525" s="40">
        <v>0.202291272882344</v>
      </c>
      <c r="CW525" s="40">
        <v>0.220952699446222</v>
      </c>
      <c r="CX525" s="40">
        <v>0.210411861250982</v>
      </c>
      <c r="CY525" s="40">
        <v>0.218261711533725</v>
      </c>
      <c r="CZ525" s="40">
        <v>0.231278642455096</v>
      </c>
      <c r="DA525" s="40">
        <v>0.18434084658167</v>
      </c>
      <c r="DB525" s="41">
        <v>0.19240054930676</v>
      </c>
      <c r="DC525" s="46">
        <v>0.213828678264986</v>
      </c>
      <c r="DD525" s="47">
        <v>0.205530199398041</v>
      </c>
    </row>
    <row r="526" ht="15.75" customHeight="1">
      <c r="C526" s="38" t="s">
        <v>241</v>
      </c>
      <c r="D526" s="39">
        <v>0.197138411595151</v>
      </c>
      <c r="E526" s="40">
        <v>0.195095403514051</v>
      </c>
      <c r="F526" s="40">
        <v>0.217260541428336</v>
      </c>
      <c r="G526" s="40">
        <v>0.189999073230577</v>
      </c>
      <c r="H526" s="40">
        <v>0.201709597303304</v>
      </c>
      <c r="I526" s="40">
        <v>0.191884063647914</v>
      </c>
      <c r="J526" s="40">
        <v>0.192061010715759</v>
      </c>
      <c r="K526" s="40">
        <v>0.18221806313506</v>
      </c>
      <c r="L526" s="40">
        <v>0.188643779826652</v>
      </c>
      <c r="M526" s="40">
        <v>0.214962916573901</v>
      </c>
      <c r="N526" s="40">
        <v>0.207110777755871</v>
      </c>
      <c r="O526" s="40">
        <v>0.199892696614102</v>
      </c>
      <c r="P526" s="40">
        <v>0.208044834100937</v>
      </c>
      <c r="Q526" s="40">
        <v>0.17135949183332</v>
      </c>
      <c r="R526" s="40">
        <v>0.175646028253451</v>
      </c>
      <c r="S526" s="41">
        <v>0.194773851792802</v>
      </c>
      <c r="T526" s="40">
        <v>0.186886526412777</v>
      </c>
      <c r="U526" s="41">
        <v>0.207884359379898</v>
      </c>
      <c r="V526" s="40">
        <v>0.21402568201633</v>
      </c>
      <c r="W526" s="40">
        <v>0.219185541759978</v>
      </c>
      <c r="X526" s="40">
        <v>0.215273212837322</v>
      </c>
      <c r="Y526" s="40">
        <v>0.188221611553401</v>
      </c>
      <c r="Z526" s="40">
        <v>0.19456033331459</v>
      </c>
      <c r="AA526" s="40">
        <v>0.188782187128293</v>
      </c>
      <c r="AB526" s="40">
        <v>0.197480836666905</v>
      </c>
      <c r="AC526" s="40">
        <v>0.195100754758351</v>
      </c>
      <c r="AD526" s="40">
        <v>0.186237809261116</v>
      </c>
      <c r="AE526" s="40">
        <v>0.179984372881558</v>
      </c>
      <c r="AF526" s="41">
        <v>0.185785131506834</v>
      </c>
      <c r="AG526" s="40">
        <v>0.197955874259979</v>
      </c>
      <c r="AH526" s="41">
        <v>0.198327937795742</v>
      </c>
      <c r="AI526" s="40">
        <v>0.198310852299707</v>
      </c>
      <c r="AJ526" s="40">
        <v>0.194915822540439</v>
      </c>
      <c r="AK526" s="40">
        <v>0.194696391691559</v>
      </c>
      <c r="AL526" s="40">
        <v>0.203653048813405</v>
      </c>
      <c r="AM526" s="41">
        <v>0.188956846611052</v>
      </c>
      <c r="AN526" s="40">
        <v>0.193574940213649</v>
      </c>
      <c r="AO526" s="40">
        <v>0.202776067143386</v>
      </c>
      <c r="AP526" s="40">
        <v>0.20599438470924</v>
      </c>
      <c r="AQ526" s="41">
        <v>0.192765447083381</v>
      </c>
      <c r="AR526" s="40">
        <v>0.181826947484964</v>
      </c>
      <c r="AS526" s="40">
        <v>0.178363306581184</v>
      </c>
      <c r="AT526" s="40">
        <v>0.163958127316532</v>
      </c>
      <c r="AU526" s="40">
        <v>0.220489317099538</v>
      </c>
      <c r="AV526" s="41">
        <v>0.199303619621611</v>
      </c>
      <c r="AW526" s="40">
        <v>0.19629388202041</v>
      </c>
      <c r="AX526" s="41">
        <v>0.199302137700035</v>
      </c>
      <c r="AY526" s="40">
        <v>0.195539864852659</v>
      </c>
      <c r="AZ526" s="41">
        <v>0.197661755686735</v>
      </c>
      <c r="BA526" s="40">
        <v>0.198904792597699</v>
      </c>
      <c r="BB526" s="41">
        <v>0.189213835654546</v>
      </c>
      <c r="BC526" s="40">
        <v>0.200247856875958</v>
      </c>
      <c r="BD526" s="40">
        <v>0.19963233907209</v>
      </c>
      <c r="BE526" s="40">
        <v>0.19266488121014</v>
      </c>
      <c r="BF526" s="40">
        <v>0.201460291516782</v>
      </c>
      <c r="BG526" s="40">
        <v>0.178585327710995</v>
      </c>
      <c r="BH526" s="40">
        <v>0.184231482743002</v>
      </c>
      <c r="BI526" s="41">
        <v>0.185988552094422</v>
      </c>
      <c r="BJ526" s="40">
        <v>0.227888377622416</v>
      </c>
      <c r="BK526" s="40">
        <v>0.188245356127481</v>
      </c>
      <c r="BL526" s="40">
        <v>0.166301744250346</v>
      </c>
      <c r="BM526" s="40">
        <v>0.162980327848387</v>
      </c>
      <c r="BN526" s="40">
        <v>0.18523733593561</v>
      </c>
      <c r="BO526" s="40">
        <v>0.177472297675292</v>
      </c>
      <c r="BP526" s="40">
        <v>0.216025345003381</v>
      </c>
      <c r="BQ526" s="40">
        <v>0.188108446267695</v>
      </c>
      <c r="BR526" s="40">
        <v>0.194142832256285</v>
      </c>
      <c r="BS526" s="40">
        <v>0.214988569044258</v>
      </c>
      <c r="BT526" s="40">
        <v>0.186611242022313</v>
      </c>
      <c r="BU526" s="40">
        <v>0.227145916641056</v>
      </c>
      <c r="BV526" s="40">
        <v>0.188159533505872</v>
      </c>
      <c r="BW526" s="40">
        <v>0.209728295476238</v>
      </c>
      <c r="BX526" s="40">
        <v>0.251857032426448</v>
      </c>
      <c r="BY526" s="40">
        <v>0.20642817354156</v>
      </c>
      <c r="BZ526" s="40">
        <v>0.214435455402762</v>
      </c>
      <c r="CA526" s="40">
        <v>0.218291934450164</v>
      </c>
      <c r="CB526" s="41">
        <v>0.226538803799039</v>
      </c>
      <c r="CC526" s="40">
        <v>0.19235395055122</v>
      </c>
      <c r="CD526" s="40">
        <v>0.174462239724377</v>
      </c>
      <c r="CE526" s="40">
        <v>0.216169191160664</v>
      </c>
      <c r="CF526" s="40">
        <v>0.185424670056137</v>
      </c>
      <c r="CG526" s="41">
        <v>0.206484282299905</v>
      </c>
      <c r="CH526" s="40">
        <v>0.191955992140739</v>
      </c>
      <c r="CI526" s="40">
        <v>0.197246456473917</v>
      </c>
      <c r="CJ526" s="40">
        <v>0.205678887923612</v>
      </c>
      <c r="CK526" s="40">
        <v>0.181714589993802</v>
      </c>
      <c r="CL526" s="41">
        <v>0.199295626374538</v>
      </c>
      <c r="CM526" s="40">
        <v>0.197570158770827</v>
      </c>
      <c r="CN526" s="40">
        <v>0.192336442792577</v>
      </c>
      <c r="CO526" s="40">
        <v>0.191318004284649</v>
      </c>
      <c r="CP526" s="41">
        <v>0.207332132915751</v>
      </c>
      <c r="CQ526" s="40">
        <v>0.186514070321267</v>
      </c>
      <c r="CR526" s="40">
        <v>0.199469254787186</v>
      </c>
      <c r="CS526" s="41">
        <v>0.199302047598298</v>
      </c>
      <c r="CT526" s="40">
        <v>0.172976517236407</v>
      </c>
      <c r="CU526" s="40">
        <v>0.198769051819104</v>
      </c>
      <c r="CV526" s="40">
        <v>0.194666345292698</v>
      </c>
      <c r="CW526" s="40">
        <v>0.204429894597238</v>
      </c>
      <c r="CX526" s="40">
        <v>0.199475334976318</v>
      </c>
      <c r="CY526" s="40">
        <v>0.198342161630802</v>
      </c>
      <c r="CZ526" s="40">
        <v>0.174920170246961</v>
      </c>
      <c r="DA526" s="40">
        <v>0.16409995452724</v>
      </c>
      <c r="DB526" s="41">
        <v>0.179223162824149</v>
      </c>
      <c r="DC526" s="63">
        <v>0.193052866429444</v>
      </c>
      <c r="DD526" s="64">
        <v>0.199595124250914</v>
      </c>
    </row>
    <row r="527" ht="15.75" customHeight="1">
      <c r="C527" s="38" t="s">
        <v>240</v>
      </c>
      <c r="D527" s="39">
        <v>0.153624148775651</v>
      </c>
      <c r="E527" s="40">
        <v>0.154342104072757</v>
      </c>
      <c r="F527" s="40">
        <v>0.152454324015916</v>
      </c>
      <c r="G527" s="40">
        <v>0.158536428795877</v>
      </c>
      <c r="H527" s="40">
        <v>0.161956463503546</v>
      </c>
      <c r="I527" s="40">
        <v>0.151046679779754</v>
      </c>
      <c r="J527" s="40">
        <v>0.165763745782438</v>
      </c>
      <c r="K527" s="40">
        <v>0.153637138389387</v>
      </c>
      <c r="L527" s="40">
        <v>0.144883767559298</v>
      </c>
      <c r="M527" s="40">
        <v>0.14946936481817</v>
      </c>
      <c r="N527" s="40">
        <v>0.14843645002114</v>
      </c>
      <c r="O527" s="40">
        <v>0.138553403084968</v>
      </c>
      <c r="P527" s="40">
        <v>0.157650579131868</v>
      </c>
      <c r="Q527" s="40">
        <v>0.157224464143928</v>
      </c>
      <c r="R527" s="40">
        <v>0.22491730787384</v>
      </c>
      <c r="S527" s="41">
        <v>0.149089684115906</v>
      </c>
      <c r="T527" s="40">
        <v>0.150740644969369</v>
      </c>
      <c r="U527" s="41">
        <v>0.156646615452578</v>
      </c>
      <c r="V527" s="40">
        <v>0.153285973211969</v>
      </c>
      <c r="W527" s="40">
        <v>0.156965715189245</v>
      </c>
      <c r="X527" s="40">
        <v>0.147748882401176</v>
      </c>
      <c r="Y527" s="40">
        <v>0.169580556889254</v>
      </c>
      <c r="Z527" s="40">
        <v>0.147406132864472</v>
      </c>
      <c r="AA527" s="40">
        <v>0.148357513199275</v>
      </c>
      <c r="AB527" s="40">
        <v>0.143396790417209</v>
      </c>
      <c r="AC527" s="40">
        <v>0.13982655309803</v>
      </c>
      <c r="AD527" s="40">
        <v>0.167032161489752</v>
      </c>
      <c r="AE527" s="40">
        <v>0.168711338585401</v>
      </c>
      <c r="AF527" s="41">
        <v>0.169825083005007</v>
      </c>
      <c r="AG527" s="40">
        <v>0.148451476714899</v>
      </c>
      <c r="AH527" s="41">
        <v>0.154646240382743</v>
      </c>
      <c r="AI527" s="40">
        <v>0.154501356861492</v>
      </c>
      <c r="AJ527" s="40">
        <v>0.154641109888223</v>
      </c>
      <c r="AK527" s="40">
        <v>0.159668801786245</v>
      </c>
      <c r="AL527" s="40">
        <v>0.142573981908333</v>
      </c>
      <c r="AM527" s="41">
        <v>0.158752175211116</v>
      </c>
      <c r="AN527" s="40">
        <v>0.154239845503609</v>
      </c>
      <c r="AO527" s="40">
        <v>0.143251207853391</v>
      </c>
      <c r="AP527" s="40">
        <v>0.16023259239659</v>
      </c>
      <c r="AQ527" s="41">
        <v>0.157754346516581</v>
      </c>
      <c r="AR527" s="40">
        <v>0.161906519736518</v>
      </c>
      <c r="AS527" s="40">
        <v>0.170592180194233</v>
      </c>
      <c r="AT527" s="40">
        <v>0.155213804522033</v>
      </c>
      <c r="AU527" s="40">
        <v>0.159153476930161</v>
      </c>
      <c r="AV527" s="41">
        <v>0.152606199342346</v>
      </c>
      <c r="AW527" s="40">
        <v>0.153369468191207</v>
      </c>
      <c r="AX527" s="41">
        <v>0.161028487649834</v>
      </c>
      <c r="AY527" s="40">
        <v>0.146081027194353</v>
      </c>
      <c r="AZ527" s="41">
        <v>0.156093671878568</v>
      </c>
      <c r="BA527" s="40">
        <v>0.150969970347487</v>
      </c>
      <c r="BB527" s="41">
        <v>0.165531680889934</v>
      </c>
      <c r="BC527" s="40">
        <v>0.148440016295775</v>
      </c>
      <c r="BD527" s="40">
        <v>0.157099122124066</v>
      </c>
      <c r="BE527" s="40">
        <v>0.149548647122103</v>
      </c>
      <c r="BF527" s="40">
        <v>0.155077303897163</v>
      </c>
      <c r="BG527" s="40">
        <v>0.164525825077229</v>
      </c>
      <c r="BH527" s="40">
        <v>0.155187618523413</v>
      </c>
      <c r="BI527" s="41">
        <v>0.162333640397223</v>
      </c>
      <c r="BJ527" s="40">
        <v>0.173142832974124</v>
      </c>
      <c r="BK527" s="40">
        <v>0.18813002309004</v>
      </c>
      <c r="BL527" s="40">
        <v>0.168194431299081</v>
      </c>
      <c r="BM527" s="40">
        <v>0.21660663266879</v>
      </c>
      <c r="BN527" s="40">
        <v>0.159712430493662</v>
      </c>
      <c r="BO527" s="40">
        <v>0.141776682527324</v>
      </c>
      <c r="BP527" s="40">
        <v>0.130824608085911</v>
      </c>
      <c r="BQ527" s="40">
        <v>0.16214502689341</v>
      </c>
      <c r="BR527" s="40">
        <v>0.152920731892566</v>
      </c>
      <c r="BS527" s="40">
        <v>0.118333149464601</v>
      </c>
      <c r="BT527" s="40">
        <v>0.15591670166578</v>
      </c>
      <c r="BU527" s="40">
        <v>0.198114894124686</v>
      </c>
      <c r="BV527" s="40">
        <v>0.171175925899051</v>
      </c>
      <c r="BW527" s="40">
        <v>0.172283535359304</v>
      </c>
      <c r="BX527" s="40">
        <v>0.220602915658168</v>
      </c>
      <c r="BY527" s="40">
        <v>0.170438345991096</v>
      </c>
      <c r="BZ527" s="40">
        <v>0.127473428897843</v>
      </c>
      <c r="CA527" s="40">
        <v>0.15569420083666</v>
      </c>
      <c r="CB527" s="41">
        <v>0.142869364233648</v>
      </c>
      <c r="CC527" s="40">
        <v>0.153154427113726</v>
      </c>
      <c r="CD527" s="40">
        <v>0.15018354432585</v>
      </c>
      <c r="CE527" s="40">
        <v>0.149171085392818</v>
      </c>
      <c r="CF527" s="40">
        <v>0.159154049811162</v>
      </c>
      <c r="CG527" s="41">
        <v>0.15339178496791</v>
      </c>
      <c r="CH527" s="40">
        <v>0.165901614314822</v>
      </c>
      <c r="CI527" s="40">
        <v>0.146029581572688</v>
      </c>
      <c r="CJ527" s="40">
        <v>0.141373515382944</v>
      </c>
      <c r="CK527" s="40">
        <v>0.177560163070113</v>
      </c>
      <c r="CL527" s="41">
        <v>0.155432946193687</v>
      </c>
      <c r="CM527" s="40">
        <v>0.1482131414548</v>
      </c>
      <c r="CN527" s="40">
        <v>0.152002720973679</v>
      </c>
      <c r="CO527" s="40">
        <v>0.16941591693097</v>
      </c>
      <c r="CP527" s="41">
        <v>0.169009751458416</v>
      </c>
      <c r="CQ527" s="40">
        <v>0.157132521248696</v>
      </c>
      <c r="CR527" s="40">
        <v>0.149920842523933</v>
      </c>
      <c r="CS527" s="41">
        <v>0.154441973595338</v>
      </c>
      <c r="CT527" s="40">
        <v>0.154899809002316</v>
      </c>
      <c r="CU527" s="40">
        <v>0.15687562170323</v>
      </c>
      <c r="CV527" s="40">
        <v>0.155387843210041</v>
      </c>
      <c r="CW527" s="40">
        <v>0.147289080209663</v>
      </c>
      <c r="CX527" s="40">
        <v>0.148093624529761</v>
      </c>
      <c r="CY527" s="40">
        <v>0.149124914082509</v>
      </c>
      <c r="CZ527" s="40">
        <v>0.141119005809759</v>
      </c>
      <c r="DA527" s="40">
        <v>0.182399757601994</v>
      </c>
      <c r="DB527" s="41">
        <v>0.187474627768407</v>
      </c>
      <c r="DC527" s="49">
        <v>0.158436788925103</v>
      </c>
      <c r="DD527" s="50">
        <v>0.154075347382958</v>
      </c>
    </row>
    <row r="528" ht="30.0" customHeight="1">
      <c r="B528" s="1" t="s">
        <v>125</v>
      </c>
      <c r="C528" s="1" t="s">
        <v>125</v>
      </c>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2"/>
      <c r="DD528" s="22"/>
    </row>
    <row r="529" ht="15.75" customHeight="1">
      <c r="B529" s="23" t="s">
        <v>244</v>
      </c>
      <c r="C529" s="24" t="s">
        <v>127</v>
      </c>
      <c r="D529" s="25">
        <v>20022.0</v>
      </c>
      <c r="E529" s="26">
        <v>1458.30283229772</v>
      </c>
      <c r="F529" s="27">
        <v>824.115714102853</v>
      </c>
      <c r="G529" s="27">
        <v>1662.51004785578</v>
      </c>
      <c r="H529" s="27">
        <v>1762.90548775593</v>
      </c>
      <c r="I529" s="27">
        <v>1666.67815991259</v>
      </c>
      <c r="J529" s="27">
        <v>1490.9976034413</v>
      </c>
      <c r="K529" s="27">
        <v>1624.38269294646</v>
      </c>
      <c r="L529" s="27">
        <v>1662.64558603875</v>
      </c>
      <c r="M529" s="27">
        <v>1643.71722245717</v>
      </c>
      <c r="N529" s="27">
        <v>1619.08603282917</v>
      </c>
      <c r="O529" s="27">
        <v>2005.98023544934</v>
      </c>
      <c r="P529" s="27">
        <v>1593.58641871997</v>
      </c>
      <c r="Q529" s="27">
        <v>734.057438477113</v>
      </c>
      <c r="R529" s="27">
        <v>203.184987667069</v>
      </c>
      <c r="S529" s="28">
        <v>69.8495400487938</v>
      </c>
      <c r="T529" s="26">
        <v>10246.551007578</v>
      </c>
      <c r="U529" s="28">
        <v>9775.44899242195</v>
      </c>
      <c r="V529" s="26">
        <v>837.074920363953</v>
      </c>
      <c r="W529" s="27">
        <v>2259.54792916202</v>
      </c>
      <c r="X529" s="27">
        <v>1696.69135117639</v>
      </c>
      <c r="Y529" s="27">
        <v>1495.56795913692</v>
      </c>
      <c r="Z529" s="27">
        <v>1809.82113420572</v>
      </c>
      <c r="AA529" s="27">
        <v>1915.05820603871</v>
      </c>
      <c r="AB529" s="27">
        <v>2697.70765617916</v>
      </c>
      <c r="AC529" s="27">
        <v>2821.57704548895</v>
      </c>
      <c r="AD529" s="27">
        <v>1764.37083577934</v>
      </c>
      <c r="AE529" s="27">
        <v>987.132897905586</v>
      </c>
      <c r="AF529" s="28">
        <v>1737.45006456323</v>
      </c>
      <c r="AG529" s="26">
        <v>5798.70000000001</v>
      </c>
      <c r="AH529" s="28">
        <v>13530.3</v>
      </c>
      <c r="AI529" s="26">
        <v>7372.89840769812</v>
      </c>
      <c r="AJ529" s="27">
        <v>5095.24037268118</v>
      </c>
      <c r="AK529" s="27">
        <v>2847.24168397942</v>
      </c>
      <c r="AL529" s="27">
        <v>3275.73566733418</v>
      </c>
      <c r="AM529" s="28">
        <v>1430.88386830709</v>
      </c>
      <c r="AN529" s="26">
        <v>4871.44510240712</v>
      </c>
      <c r="AO529" s="27">
        <v>4960.02122626266</v>
      </c>
      <c r="AP529" s="27">
        <v>2567.03955257307</v>
      </c>
      <c r="AQ529" s="28">
        <v>7623.49411875717</v>
      </c>
      <c r="AR529" s="26">
        <v>1054.71152557951</v>
      </c>
      <c r="AS529" s="27">
        <v>481.286757800743</v>
      </c>
      <c r="AT529" s="27">
        <v>388.729631243669</v>
      </c>
      <c r="AU529" s="27">
        <v>169.156043430444</v>
      </c>
      <c r="AV529" s="28">
        <v>17717.255158076</v>
      </c>
      <c r="AW529" s="26">
        <v>6788.75758770453</v>
      </c>
      <c r="AX529" s="28">
        <v>3431.38250397301</v>
      </c>
      <c r="AY529" s="26">
        <v>4938.23491455343</v>
      </c>
      <c r="AZ529" s="28">
        <v>15083.7650854466</v>
      </c>
      <c r="BA529" s="26">
        <v>16372.5688199343</v>
      </c>
      <c r="BB529" s="28">
        <v>3649.43118006567</v>
      </c>
      <c r="BC529" s="26">
        <v>5825.65628553953</v>
      </c>
      <c r="BD529" s="27">
        <v>6945.32322312542</v>
      </c>
      <c r="BE529" s="27">
        <v>3246.77931608446</v>
      </c>
      <c r="BF529" s="27">
        <v>1834.68517757039</v>
      </c>
      <c r="BG529" s="27">
        <v>515.426944890014</v>
      </c>
      <c r="BH529" s="27">
        <v>474.852682693145</v>
      </c>
      <c r="BI529" s="28">
        <v>1179.27637009705</v>
      </c>
      <c r="BJ529" s="26">
        <v>136.002716350415</v>
      </c>
      <c r="BK529" s="27">
        <v>492.045648865844</v>
      </c>
      <c r="BL529" s="27">
        <v>685.07030293138</v>
      </c>
      <c r="BM529" s="27">
        <v>157.300639141674</v>
      </c>
      <c r="BN529" s="27">
        <v>519.656240912511</v>
      </c>
      <c r="BO529" s="27">
        <v>514.204181125642</v>
      </c>
      <c r="BP529" s="27">
        <v>489.404799885962</v>
      </c>
      <c r="BQ529" s="27">
        <v>1077.478833952</v>
      </c>
      <c r="BR529" s="27">
        <v>1386.96935568829</v>
      </c>
      <c r="BS529" s="27">
        <v>414.495770521759</v>
      </c>
      <c r="BT529" s="27">
        <v>1900.59622234381</v>
      </c>
      <c r="BU529" s="27">
        <v>86.1568410051469</v>
      </c>
      <c r="BV529" s="27">
        <v>882.787869178357</v>
      </c>
      <c r="BW529" s="27">
        <v>191.726129724433</v>
      </c>
      <c r="BX529" s="27">
        <v>89.354548896148</v>
      </c>
      <c r="BY529" s="27">
        <v>626.311157320947</v>
      </c>
      <c r="BZ529" s="27">
        <v>1044.91846110819</v>
      </c>
      <c r="CA529" s="27">
        <v>455.164845157831</v>
      </c>
      <c r="CB529" s="28">
        <v>501.379395874287</v>
      </c>
      <c r="CC529" s="26">
        <v>3298.30158116667</v>
      </c>
      <c r="CD529" s="27">
        <v>1180.712517296</v>
      </c>
      <c r="CE529" s="27">
        <v>3344.57230996383</v>
      </c>
      <c r="CF529" s="27">
        <v>3025.47864622539</v>
      </c>
      <c r="CG529" s="28">
        <v>2704.82861450818</v>
      </c>
      <c r="CH529" s="26">
        <v>2076.95510505944</v>
      </c>
      <c r="CI529" s="27">
        <v>4016.67156730058</v>
      </c>
      <c r="CJ529" s="27">
        <v>7468.8105804477</v>
      </c>
      <c r="CK529" s="27">
        <v>3833.23206785879</v>
      </c>
      <c r="CL529" s="28">
        <v>2626.33067933351</v>
      </c>
      <c r="CM529" s="26">
        <v>13571.7233086826</v>
      </c>
      <c r="CN529" s="27">
        <v>1588.56662512164</v>
      </c>
      <c r="CO529" s="27">
        <v>2984.25374806027</v>
      </c>
      <c r="CP529" s="28">
        <v>1877.45631813551</v>
      </c>
      <c r="CQ529" s="26">
        <v>3600.00000877311</v>
      </c>
      <c r="CR529" s="27">
        <v>8221.3292653251</v>
      </c>
      <c r="CS529" s="28">
        <v>7556.67072429221</v>
      </c>
      <c r="CT529" s="26">
        <v>328.714188301774</v>
      </c>
      <c r="CU529" s="27">
        <v>7123.22203463275</v>
      </c>
      <c r="CV529" s="27">
        <v>3271.00000644525</v>
      </c>
      <c r="CW529" s="27">
        <v>441.055908404002</v>
      </c>
      <c r="CX529" s="27">
        <v>5239.5074052577</v>
      </c>
      <c r="CY529" s="27">
        <v>1885.99481474065</v>
      </c>
      <c r="CZ529" s="27">
        <v>196.41664090218</v>
      </c>
      <c r="DA529" s="27">
        <v>78.199204608026</v>
      </c>
      <c r="DB529" s="28">
        <v>633.889792666146</v>
      </c>
      <c r="DC529" s="65">
        <v>5906.03780554481</v>
      </c>
      <c r="DD529" s="66">
        <v>5744.98615443983</v>
      </c>
    </row>
    <row r="530" ht="15.75" customHeight="1">
      <c r="C530" s="31" t="s">
        <v>128</v>
      </c>
      <c r="D530" s="32">
        <v>20022.0</v>
      </c>
      <c r="E530" s="33">
        <v>1480.0</v>
      </c>
      <c r="F530" s="34">
        <v>893.0</v>
      </c>
      <c r="G530" s="34">
        <v>1794.0</v>
      </c>
      <c r="H530" s="34">
        <v>1875.0</v>
      </c>
      <c r="I530" s="34">
        <v>1807.0</v>
      </c>
      <c r="J530" s="34">
        <v>1615.0</v>
      </c>
      <c r="K530" s="34">
        <v>1712.0</v>
      </c>
      <c r="L530" s="34">
        <v>1697.0</v>
      </c>
      <c r="M530" s="34">
        <v>1676.0</v>
      </c>
      <c r="N530" s="34">
        <v>1646.0</v>
      </c>
      <c r="O530" s="34">
        <v>1675.0</v>
      </c>
      <c r="P530" s="34">
        <v>1332.0</v>
      </c>
      <c r="Q530" s="34">
        <v>599.0</v>
      </c>
      <c r="R530" s="34">
        <v>163.0</v>
      </c>
      <c r="S530" s="35">
        <v>58.0</v>
      </c>
      <c r="T530" s="33">
        <v>10630.0</v>
      </c>
      <c r="U530" s="35">
        <v>9392.0</v>
      </c>
      <c r="V530" s="33">
        <v>931.0</v>
      </c>
      <c r="W530" s="34">
        <v>2393.0</v>
      </c>
      <c r="X530" s="34">
        <v>1753.0</v>
      </c>
      <c r="Y530" s="34">
        <v>1594.0</v>
      </c>
      <c r="Z530" s="34">
        <v>1837.0</v>
      </c>
      <c r="AA530" s="34">
        <v>1720.0</v>
      </c>
      <c r="AB530" s="34">
        <v>2445.0</v>
      </c>
      <c r="AC530" s="34">
        <v>2924.0</v>
      </c>
      <c r="AD530" s="34">
        <v>1767.0</v>
      </c>
      <c r="AE530" s="34">
        <v>1012.0</v>
      </c>
      <c r="AF530" s="35">
        <v>1646.0</v>
      </c>
      <c r="AG530" s="33">
        <v>7454.0</v>
      </c>
      <c r="AH530" s="35">
        <v>11875.0</v>
      </c>
      <c r="AI530" s="33">
        <v>7872.0</v>
      </c>
      <c r="AJ530" s="34">
        <v>4926.0</v>
      </c>
      <c r="AK530" s="34">
        <v>2909.0</v>
      </c>
      <c r="AL530" s="34">
        <v>2850.0</v>
      </c>
      <c r="AM530" s="35">
        <v>1465.0</v>
      </c>
      <c r="AN530" s="33">
        <v>5266.0</v>
      </c>
      <c r="AO530" s="34">
        <v>4998.0</v>
      </c>
      <c r="AP530" s="34">
        <v>2462.0</v>
      </c>
      <c r="AQ530" s="35">
        <v>7296.0</v>
      </c>
      <c r="AR530" s="33">
        <v>1142.0</v>
      </c>
      <c r="AS530" s="34">
        <v>514.0</v>
      </c>
      <c r="AT530" s="34">
        <v>407.0</v>
      </c>
      <c r="AU530" s="34">
        <v>173.0</v>
      </c>
      <c r="AV530" s="35">
        <v>17570.0</v>
      </c>
      <c r="AW530" s="33">
        <v>7231.0</v>
      </c>
      <c r="AX530" s="35">
        <v>3550.0</v>
      </c>
      <c r="AY530" s="33">
        <v>4891.0</v>
      </c>
      <c r="AZ530" s="35">
        <v>15131.0</v>
      </c>
      <c r="BA530" s="33">
        <v>16500.0</v>
      </c>
      <c r="BB530" s="35">
        <v>3522.0</v>
      </c>
      <c r="BC530" s="33">
        <v>5564.0</v>
      </c>
      <c r="BD530" s="34">
        <v>6854.0</v>
      </c>
      <c r="BE530" s="34">
        <v>3393.0</v>
      </c>
      <c r="BF530" s="34">
        <v>1999.0</v>
      </c>
      <c r="BG530" s="34">
        <v>573.0</v>
      </c>
      <c r="BH530" s="34">
        <v>469.0</v>
      </c>
      <c r="BI530" s="35">
        <v>1170.0</v>
      </c>
      <c r="BJ530" s="33">
        <v>137.0</v>
      </c>
      <c r="BK530" s="34">
        <v>534.0</v>
      </c>
      <c r="BL530" s="34">
        <v>755.0</v>
      </c>
      <c r="BM530" s="34">
        <v>164.0</v>
      </c>
      <c r="BN530" s="34">
        <v>605.0</v>
      </c>
      <c r="BO530" s="34">
        <v>544.0</v>
      </c>
      <c r="BP530" s="34">
        <v>526.0</v>
      </c>
      <c r="BQ530" s="34">
        <v>1246.0</v>
      </c>
      <c r="BR530" s="34">
        <v>1493.0</v>
      </c>
      <c r="BS530" s="34">
        <v>452.0</v>
      </c>
      <c r="BT530" s="34">
        <v>1933.0</v>
      </c>
      <c r="BU530" s="34">
        <v>84.0</v>
      </c>
      <c r="BV530" s="34">
        <v>897.0</v>
      </c>
      <c r="BW530" s="34">
        <v>198.0</v>
      </c>
      <c r="BX530" s="34">
        <v>92.0</v>
      </c>
      <c r="BY530" s="34">
        <v>614.0</v>
      </c>
      <c r="BZ530" s="34">
        <v>1041.0</v>
      </c>
      <c r="CA530" s="34">
        <v>435.0</v>
      </c>
      <c r="CB530" s="35">
        <v>496.0</v>
      </c>
      <c r="CC530" s="33">
        <v>3315.0</v>
      </c>
      <c r="CD530" s="34">
        <v>1139.0</v>
      </c>
      <c r="CE530" s="34">
        <v>3432.0</v>
      </c>
      <c r="CF530" s="34">
        <v>3013.0</v>
      </c>
      <c r="CG530" s="35">
        <v>2778.0</v>
      </c>
      <c r="CH530" s="33">
        <v>2152.0</v>
      </c>
      <c r="CI530" s="34">
        <v>4091.0</v>
      </c>
      <c r="CJ530" s="34">
        <v>7351.0</v>
      </c>
      <c r="CK530" s="34">
        <v>3758.0</v>
      </c>
      <c r="CL530" s="35">
        <v>2670.0</v>
      </c>
      <c r="CM530" s="33">
        <v>13207.0</v>
      </c>
      <c r="CN530" s="34">
        <v>1646.0</v>
      </c>
      <c r="CO530" s="34">
        <v>3196.0</v>
      </c>
      <c r="CP530" s="35">
        <v>1973.0</v>
      </c>
      <c r="CQ530" s="33">
        <v>3600.0</v>
      </c>
      <c r="CR530" s="34">
        <v>7482.0</v>
      </c>
      <c r="CS530" s="35">
        <v>8296.0</v>
      </c>
      <c r="CT530" s="33">
        <v>480.0</v>
      </c>
      <c r="CU530" s="34">
        <v>6589.0</v>
      </c>
      <c r="CV530" s="34">
        <v>3271.0</v>
      </c>
      <c r="CW530" s="34">
        <v>594.0</v>
      </c>
      <c r="CX530" s="34">
        <v>5780.0</v>
      </c>
      <c r="CY530" s="34">
        <v>1421.0</v>
      </c>
      <c r="CZ530" s="34">
        <v>202.0</v>
      </c>
      <c r="DA530" s="34">
        <v>131.0</v>
      </c>
      <c r="DB530" s="35">
        <v>730.0</v>
      </c>
      <c r="DC530" s="67">
        <v>6457.0</v>
      </c>
      <c r="DD530" s="68">
        <v>5789.0</v>
      </c>
    </row>
    <row r="531" ht="15.75" customHeight="1">
      <c r="C531" s="38" t="s">
        <v>241</v>
      </c>
      <c r="D531" s="39">
        <v>0.217772245969449</v>
      </c>
      <c r="E531" s="40">
        <v>0.212277893607763</v>
      </c>
      <c r="F531" s="40">
        <v>0.202924340530806</v>
      </c>
      <c r="G531" s="40">
        <v>0.196756035091341</v>
      </c>
      <c r="H531" s="40">
        <v>0.212150669767632</v>
      </c>
      <c r="I531" s="40">
        <v>0.217739096940413</v>
      </c>
      <c r="J531" s="40">
        <v>0.201595260404184</v>
      </c>
      <c r="K531" s="40">
        <v>0.219327877695729</v>
      </c>
      <c r="L531" s="40">
        <v>0.224364438238016</v>
      </c>
      <c r="M531" s="40">
        <v>0.222025994706254</v>
      </c>
      <c r="N531" s="40">
        <v>0.232387728294815</v>
      </c>
      <c r="O531" s="40">
        <v>0.216660745796867</v>
      </c>
      <c r="P531" s="40">
        <v>0.242113650744874</v>
      </c>
      <c r="Q531" s="40">
        <v>0.214324308475048</v>
      </c>
      <c r="R531" s="40">
        <v>0.227353246080232</v>
      </c>
      <c r="S531" s="41">
        <v>0.348833476491996</v>
      </c>
      <c r="T531" s="40">
        <v>0.210942347285196</v>
      </c>
      <c r="U531" s="41">
        <v>0.224931293630488</v>
      </c>
      <c r="V531" s="40">
        <v>0.201805524139563</v>
      </c>
      <c r="W531" s="40">
        <v>0.218568217592952</v>
      </c>
      <c r="X531" s="40">
        <v>0.197079006102464</v>
      </c>
      <c r="Y531" s="40">
        <v>0.222019142908642</v>
      </c>
      <c r="Z531" s="40">
        <v>0.210568827263501</v>
      </c>
      <c r="AA531" s="40">
        <v>0.206485901878076</v>
      </c>
      <c r="AB531" s="40">
        <v>0.21754389546751</v>
      </c>
      <c r="AC531" s="40">
        <v>0.228491417905198</v>
      </c>
      <c r="AD531" s="40">
        <v>0.216114871701177</v>
      </c>
      <c r="AE531" s="40">
        <v>0.228777399303657</v>
      </c>
      <c r="AF531" s="41">
        <v>0.239302624236842</v>
      </c>
      <c r="AG531" s="40">
        <v>0.227596159566428</v>
      </c>
      <c r="AH531" s="41">
        <v>0.214077357859881</v>
      </c>
      <c r="AI531" s="40">
        <v>0.216152568465598</v>
      </c>
      <c r="AJ531" s="40">
        <v>0.218783255889731</v>
      </c>
      <c r="AK531" s="40">
        <v>0.214766084342192</v>
      </c>
      <c r="AL531" s="40">
        <v>0.22245230093439</v>
      </c>
      <c r="AM531" s="41">
        <v>0.217785541839733</v>
      </c>
      <c r="AN531" s="40">
        <v>0.223194600737893</v>
      </c>
      <c r="AO531" s="40">
        <v>0.225625241032965</v>
      </c>
      <c r="AP531" s="40">
        <v>0.208763323268352</v>
      </c>
      <c r="AQ531" s="41">
        <v>0.212231549770669</v>
      </c>
      <c r="AR531" s="40">
        <v>0.216331551186366</v>
      </c>
      <c r="AS531" s="40">
        <v>0.211461817564207</v>
      </c>
      <c r="AT531" s="40">
        <v>0.190846840292325</v>
      </c>
      <c r="AU531" s="40">
        <v>0.176886917444074</v>
      </c>
      <c r="AV531" s="41">
        <v>0.219521287068991</v>
      </c>
      <c r="AW531" s="40">
        <v>0.215119897307612</v>
      </c>
      <c r="AX531" s="41">
        <v>0.217045182088676</v>
      </c>
      <c r="AY531" s="40">
        <v>0.214217254878723</v>
      </c>
      <c r="AZ531" s="41">
        <v>0.218936105325898</v>
      </c>
      <c r="BA531" s="40">
        <v>0.217919141991042</v>
      </c>
      <c r="BB531" s="41">
        <v>0.217113221287461</v>
      </c>
      <c r="BC531" s="40">
        <v>0.205570826807941</v>
      </c>
      <c r="BD531" s="40">
        <v>0.226232885119248</v>
      </c>
      <c r="BE531" s="40">
        <v>0.230842511233613</v>
      </c>
      <c r="BF531" s="40">
        <v>0.219809048489067</v>
      </c>
      <c r="BG531" s="40">
        <v>0.213467248297336</v>
      </c>
      <c r="BH531" s="40">
        <v>0.167469446610166</v>
      </c>
      <c r="BI531" s="41">
        <v>0.211201753400884</v>
      </c>
      <c r="BJ531" s="40">
        <v>0.299703872209033</v>
      </c>
      <c r="BK531" s="40">
        <v>0.212738422638139</v>
      </c>
      <c r="BL531" s="40">
        <v>0.217263081741877</v>
      </c>
      <c r="BM531" s="40">
        <v>0.188488505809476</v>
      </c>
      <c r="BN531" s="40">
        <v>0.254546908515813</v>
      </c>
      <c r="BO531" s="40">
        <v>0.247093717967839</v>
      </c>
      <c r="BP531" s="40">
        <v>0.198324690011891</v>
      </c>
      <c r="BQ531" s="40">
        <v>0.226692047496183</v>
      </c>
      <c r="BR531" s="40">
        <v>0.215517660223262</v>
      </c>
      <c r="BS531" s="40">
        <v>0.206039136280501</v>
      </c>
      <c r="BT531" s="40">
        <v>0.202406882102569</v>
      </c>
      <c r="BU531" s="40">
        <v>0.13773622178094</v>
      </c>
      <c r="BV531" s="40">
        <v>0.216044147229996</v>
      </c>
      <c r="BW531" s="40">
        <v>0.239736030369135</v>
      </c>
      <c r="BX531" s="40">
        <v>0.174356443679098</v>
      </c>
      <c r="BY531" s="40">
        <v>0.213070534458951</v>
      </c>
      <c r="BZ531" s="40">
        <v>0.198842631061292</v>
      </c>
      <c r="CA531" s="40">
        <v>0.236483656054677</v>
      </c>
      <c r="CB531" s="41">
        <v>0.219802081431762</v>
      </c>
      <c r="CC531" s="40">
        <v>0.224278136513652</v>
      </c>
      <c r="CD531" s="40">
        <v>0.229313853904966</v>
      </c>
      <c r="CE531" s="40">
        <v>0.205485873394303</v>
      </c>
      <c r="CF531" s="40">
        <v>0.210654456037492</v>
      </c>
      <c r="CG531" s="41">
        <v>0.213423873607855</v>
      </c>
      <c r="CH531" s="40">
        <v>0.217821210724314</v>
      </c>
      <c r="CI531" s="40">
        <v>0.220045276907908</v>
      </c>
      <c r="CJ531" s="40">
        <v>0.222454897139301</v>
      </c>
      <c r="CK531" s="40">
        <v>0.219157416702116</v>
      </c>
      <c r="CL531" s="41">
        <v>0.198918857779164</v>
      </c>
      <c r="CM531" s="40">
        <v>0.22424207430994</v>
      </c>
      <c r="CN531" s="40">
        <v>0.222032536912935</v>
      </c>
      <c r="CO531" s="40">
        <v>0.210021041919282</v>
      </c>
      <c r="CP531" s="41">
        <v>0.179719208106923</v>
      </c>
      <c r="CQ531" s="40">
        <v>0.209000602651422</v>
      </c>
      <c r="CR531" s="40">
        <v>0.225207350507474</v>
      </c>
      <c r="CS531" s="41">
        <v>0.214683515735495</v>
      </c>
      <c r="CT531" s="40">
        <v>0.209773875830279</v>
      </c>
      <c r="CU531" s="40">
        <v>0.220651986357791</v>
      </c>
      <c r="CV531" s="40">
        <v>0.21306418808769</v>
      </c>
      <c r="CW531" s="40">
        <v>0.213780174798512</v>
      </c>
      <c r="CX531" s="40">
        <v>0.216675473852322</v>
      </c>
      <c r="CY531" s="40">
        <v>0.218775498813919</v>
      </c>
      <c r="CZ531" s="40">
        <v>0.231386276900859</v>
      </c>
      <c r="DA531" s="40">
        <v>0.196942645617388</v>
      </c>
      <c r="DB531" s="41">
        <v>0.231010647681604</v>
      </c>
      <c r="DC531" s="46">
        <v>0.213991482911471</v>
      </c>
      <c r="DD531" s="47">
        <v>0.218093807757038</v>
      </c>
    </row>
    <row r="532" ht="15.75" customHeight="1">
      <c r="C532" s="38" t="s">
        <v>239</v>
      </c>
      <c r="D532" s="39">
        <v>0.211759070724261</v>
      </c>
      <c r="E532" s="40">
        <v>0.185970114085509</v>
      </c>
      <c r="F532" s="40">
        <v>0.187645742701999</v>
      </c>
      <c r="G532" s="40">
        <v>0.197210527404243</v>
      </c>
      <c r="H532" s="40">
        <v>0.197104635433161</v>
      </c>
      <c r="I532" s="40">
        <v>0.224348774186576</v>
      </c>
      <c r="J532" s="40">
        <v>0.217263535963592</v>
      </c>
      <c r="K532" s="40">
        <v>0.212241118526067</v>
      </c>
      <c r="L532" s="40">
        <v>0.215818395524497</v>
      </c>
      <c r="M532" s="40">
        <v>0.203897339803791</v>
      </c>
      <c r="N532" s="40">
        <v>0.221975023248661</v>
      </c>
      <c r="O532" s="40">
        <v>0.241474562103393</v>
      </c>
      <c r="P532" s="40">
        <v>0.215229408542847</v>
      </c>
      <c r="Q532" s="40">
        <v>0.212230084386371</v>
      </c>
      <c r="R532" s="40">
        <v>0.206860048446436</v>
      </c>
      <c r="S532" s="41">
        <v>0.250013146612922</v>
      </c>
      <c r="T532" s="40">
        <v>0.209627949843704</v>
      </c>
      <c r="U532" s="41">
        <v>0.213992895362177</v>
      </c>
      <c r="V532" s="40">
        <v>0.218621369553862</v>
      </c>
      <c r="W532" s="40">
        <v>0.216195279615401</v>
      </c>
      <c r="X532" s="40">
        <v>0.209878002476255</v>
      </c>
      <c r="Y532" s="40">
        <v>0.216895900912727</v>
      </c>
      <c r="Z532" s="40">
        <v>0.198408270090072</v>
      </c>
      <c r="AA532" s="40">
        <v>0.227100660741415</v>
      </c>
      <c r="AB532" s="40">
        <v>0.203832194940139</v>
      </c>
      <c r="AC532" s="40">
        <v>0.203673975587525</v>
      </c>
      <c r="AD532" s="40">
        <v>0.226140037007762</v>
      </c>
      <c r="AE532" s="40">
        <v>0.220529854674505</v>
      </c>
      <c r="AF532" s="41">
        <v>0.202946948388523</v>
      </c>
      <c r="AG532" s="40">
        <v>0.21159885946816</v>
      </c>
      <c r="AH532" s="41">
        <v>0.212583032957098</v>
      </c>
      <c r="AI532" s="40">
        <v>0.207266534649231</v>
      </c>
      <c r="AJ532" s="40">
        <v>0.208335285649266</v>
      </c>
      <c r="AK532" s="40">
        <v>0.210627939850824</v>
      </c>
      <c r="AL532" s="40">
        <v>0.227938925150566</v>
      </c>
      <c r="AM532" s="41">
        <v>0.212309567357448</v>
      </c>
      <c r="AN532" s="40">
        <v>0.205660260543442</v>
      </c>
      <c r="AO532" s="40">
        <v>0.218312462247646</v>
      </c>
      <c r="AP532" s="40">
        <v>0.212327519549919</v>
      </c>
      <c r="AQ532" s="41">
        <v>0.211201036228932</v>
      </c>
      <c r="AR532" s="40">
        <v>0.200867415989108</v>
      </c>
      <c r="AS532" s="40">
        <v>0.203987601569627</v>
      </c>
      <c r="AT532" s="40">
        <v>0.204431036276491</v>
      </c>
      <c r="AU532" s="40">
        <v>0.213156192056462</v>
      </c>
      <c r="AV532" s="41">
        <v>0.212851869300616</v>
      </c>
      <c r="AW532" s="40">
        <v>0.210603121852326</v>
      </c>
      <c r="AX532" s="41">
        <v>0.203454500091679</v>
      </c>
      <c r="AY532" s="40">
        <v>0.211496387158744</v>
      </c>
      <c r="AZ532" s="41">
        <v>0.211845070018693</v>
      </c>
      <c r="BA532" s="40">
        <v>0.210664014756866</v>
      </c>
      <c r="BB532" s="41">
        <v>0.216671858033633</v>
      </c>
      <c r="BC532" s="40">
        <v>0.210782738611971</v>
      </c>
      <c r="BD532" s="40">
        <v>0.21431074557732</v>
      </c>
      <c r="BE532" s="40">
        <v>0.213466629707497</v>
      </c>
      <c r="BF532" s="40">
        <v>0.213231761104541</v>
      </c>
      <c r="BG532" s="40">
        <v>0.194730471270606</v>
      </c>
      <c r="BH532" s="40">
        <v>0.205529498174966</v>
      </c>
      <c r="BI532" s="41">
        <v>0.204512852878169</v>
      </c>
      <c r="BJ532" s="40">
        <v>0.189581886232019</v>
      </c>
      <c r="BK532" s="40">
        <v>0.183245214332564</v>
      </c>
      <c r="BL532" s="40">
        <v>0.20907541024692</v>
      </c>
      <c r="BM532" s="40">
        <v>0.254299409794798</v>
      </c>
      <c r="BN532" s="40">
        <v>0.216416678477599</v>
      </c>
      <c r="BO532" s="40">
        <v>0.214093431188592</v>
      </c>
      <c r="BP532" s="40">
        <v>0.235510920060729</v>
      </c>
      <c r="BQ532" s="40">
        <v>0.208588795856752</v>
      </c>
      <c r="BR532" s="40">
        <v>0.2056485361093</v>
      </c>
      <c r="BS532" s="40">
        <v>0.213541946629413</v>
      </c>
      <c r="BT532" s="40">
        <v>0.211337931977663</v>
      </c>
      <c r="BU532" s="40">
        <v>0.21097906309187</v>
      </c>
      <c r="BV532" s="40">
        <v>0.203252310686602</v>
      </c>
      <c r="BW532" s="40">
        <v>0.185713709655155</v>
      </c>
      <c r="BX532" s="40">
        <v>0.162833143644149</v>
      </c>
      <c r="BY532" s="40">
        <v>0.187223586732135</v>
      </c>
      <c r="BZ532" s="40">
        <v>0.215900796438987</v>
      </c>
      <c r="CA532" s="40">
        <v>0.205510068749895</v>
      </c>
      <c r="CB532" s="41">
        <v>0.220076771685098</v>
      </c>
      <c r="CC532" s="40">
        <v>0.21527964366764</v>
      </c>
      <c r="CD532" s="40">
        <v>0.220971075496749</v>
      </c>
      <c r="CE532" s="40">
        <v>0.22972707988702</v>
      </c>
      <c r="CF532" s="40">
        <v>0.213776870735002</v>
      </c>
      <c r="CG532" s="41">
        <v>0.204790458555716</v>
      </c>
      <c r="CH532" s="40">
        <v>0.199179909158839</v>
      </c>
      <c r="CI532" s="40">
        <v>0.208570816402755</v>
      </c>
      <c r="CJ532" s="40">
        <v>0.216582834401196</v>
      </c>
      <c r="CK532" s="40">
        <v>0.215971224128529</v>
      </c>
      <c r="CL532" s="41">
        <v>0.206717278202529</v>
      </c>
      <c r="CM532" s="40">
        <v>0.216500849760498</v>
      </c>
      <c r="CN532" s="40">
        <v>0.19905970148886</v>
      </c>
      <c r="CO532" s="40">
        <v>0.202579561468819</v>
      </c>
      <c r="CP532" s="41">
        <v>0.202818072267894</v>
      </c>
      <c r="CQ532" s="40">
        <v>0.199690893949937</v>
      </c>
      <c r="CR532" s="40">
        <v>0.216421574753716</v>
      </c>
      <c r="CS532" s="41">
        <v>0.212752325882191</v>
      </c>
      <c r="CT532" s="40">
        <v>0.216464066287429</v>
      </c>
      <c r="CU532" s="40">
        <v>0.216706288294854</v>
      </c>
      <c r="CV532" s="40">
        <v>0.204562777294691</v>
      </c>
      <c r="CW532" s="40">
        <v>0.236004891630806</v>
      </c>
      <c r="CX532" s="40">
        <v>0.203132544827516</v>
      </c>
      <c r="CY532" s="40">
        <v>0.225823163419135</v>
      </c>
      <c r="CZ532" s="40">
        <v>0.187405290689944</v>
      </c>
      <c r="DA532" s="40">
        <v>0.217053390375075</v>
      </c>
      <c r="DB532" s="41">
        <v>0.211402891480491</v>
      </c>
      <c r="DC532" s="63">
        <v>0.20451100217119</v>
      </c>
      <c r="DD532" s="64">
        <v>0.213021292843108</v>
      </c>
    </row>
    <row r="533" ht="15.75" customHeight="1">
      <c r="C533" s="38" t="s">
        <v>242</v>
      </c>
      <c r="D533" s="39">
        <v>0.211460863793565</v>
      </c>
      <c r="E533" s="40">
        <v>0.234599481873545</v>
      </c>
      <c r="F533" s="40">
        <v>0.222125463192368</v>
      </c>
      <c r="G533" s="40">
        <v>0.216055013697445</v>
      </c>
      <c r="H533" s="40">
        <v>0.21746390768044</v>
      </c>
      <c r="I533" s="40">
        <v>0.220840169575292</v>
      </c>
      <c r="J533" s="40">
        <v>0.20128147253107</v>
      </c>
      <c r="K533" s="40">
        <v>0.222705648704969</v>
      </c>
      <c r="L533" s="40">
        <v>0.209875396363287</v>
      </c>
      <c r="M533" s="40">
        <v>0.218329484150027</v>
      </c>
      <c r="N533" s="40">
        <v>0.222485496950604</v>
      </c>
      <c r="O533" s="40">
        <v>0.189409009477251</v>
      </c>
      <c r="P533" s="40">
        <v>0.180031266976045</v>
      </c>
      <c r="Q533" s="40">
        <v>0.203655922001958</v>
      </c>
      <c r="R533" s="40">
        <v>0.205464089339321</v>
      </c>
      <c r="S533" s="41">
        <v>0.144058819671393</v>
      </c>
      <c r="T533" s="40">
        <v>0.218695625524433</v>
      </c>
      <c r="U533" s="41">
        <v>0.20387744177781</v>
      </c>
      <c r="V533" s="40">
        <v>0.216609432580698</v>
      </c>
      <c r="W533" s="40">
        <v>0.190260286133436</v>
      </c>
      <c r="X533" s="40">
        <v>0.21221349558187</v>
      </c>
      <c r="Y533" s="40">
        <v>0.218610585300631</v>
      </c>
      <c r="Z533" s="40">
        <v>0.21218483968759</v>
      </c>
      <c r="AA533" s="40">
        <v>0.215295080710571</v>
      </c>
      <c r="AB533" s="40">
        <v>0.219361072740638</v>
      </c>
      <c r="AC533" s="40">
        <v>0.209521031511654</v>
      </c>
      <c r="AD533" s="40">
        <v>0.215229007994462</v>
      </c>
      <c r="AE533" s="40">
        <v>0.209883746009761</v>
      </c>
      <c r="AF533" s="41">
        <v>0.212635253252145</v>
      </c>
      <c r="AG533" s="40">
        <v>0.217072154544626</v>
      </c>
      <c r="AH533" s="41">
        <v>0.210064921125891</v>
      </c>
      <c r="AI533" s="40">
        <v>0.219175171534174</v>
      </c>
      <c r="AJ533" s="40">
        <v>0.208991988402683</v>
      </c>
      <c r="AK533" s="40">
        <v>0.214592455108834</v>
      </c>
      <c r="AL533" s="40">
        <v>0.198506208036583</v>
      </c>
      <c r="AM533" s="41">
        <v>0.203928692009361</v>
      </c>
      <c r="AN533" s="40">
        <v>0.216009029970952</v>
      </c>
      <c r="AO533" s="40">
        <v>0.19948964129184</v>
      </c>
      <c r="AP533" s="40">
        <v>0.214018989839434</v>
      </c>
      <c r="AQ533" s="41">
        <v>0.215481928760017</v>
      </c>
      <c r="AR533" s="40">
        <v>0.235899925341656</v>
      </c>
      <c r="AS533" s="40">
        <v>0.224950939041022</v>
      </c>
      <c r="AT533" s="40">
        <v>0.250373924099916</v>
      </c>
      <c r="AU533" s="40">
        <v>0.213030088727045</v>
      </c>
      <c r="AV533" s="41">
        <v>0.208301393033533</v>
      </c>
      <c r="AW533" s="40">
        <v>0.219065183505538</v>
      </c>
      <c r="AX533" s="41">
        <v>0.215590196920041</v>
      </c>
      <c r="AY533" s="40">
        <v>0.216089642716002</v>
      </c>
      <c r="AZ533" s="41">
        <v>0.209945459810736</v>
      </c>
      <c r="BA533" s="40">
        <v>0.213731888386942</v>
      </c>
      <c r="BB533" s="41">
        <v>0.201272287927296</v>
      </c>
      <c r="BC533" s="40">
        <v>0.213267331916102</v>
      </c>
      <c r="BD533" s="40">
        <v>0.201835001709391</v>
      </c>
      <c r="BE533" s="40">
        <v>0.21616780263112</v>
      </c>
      <c r="BF533" s="40">
        <v>0.229671462534025</v>
      </c>
      <c r="BG533" s="40">
        <v>0.226083895651256</v>
      </c>
      <c r="BH533" s="40">
        <v>0.211054797541792</v>
      </c>
      <c r="BI533" s="41">
        <v>0.211709720533583</v>
      </c>
      <c r="BJ533" s="40">
        <v>0.143717559007878</v>
      </c>
      <c r="BK533" s="40">
        <v>0.230968141462414</v>
      </c>
      <c r="BL533" s="40">
        <v>0.215625451325507</v>
      </c>
      <c r="BM533" s="40">
        <v>0.247213864932712</v>
      </c>
      <c r="BN533" s="40">
        <v>0.200591661113081</v>
      </c>
      <c r="BO533" s="40">
        <v>0.21058023484846</v>
      </c>
      <c r="BP533" s="40">
        <v>0.211668122278597</v>
      </c>
      <c r="BQ533" s="40">
        <v>0.242768082665386</v>
      </c>
      <c r="BR533" s="40">
        <v>0.230649982929163</v>
      </c>
      <c r="BS533" s="40">
        <v>0.214117233266775</v>
      </c>
      <c r="BT533" s="40">
        <v>0.200508112780777</v>
      </c>
      <c r="BU533" s="40">
        <v>0.200476109147009</v>
      </c>
      <c r="BV533" s="40">
        <v>0.238721078352274</v>
      </c>
      <c r="BW533" s="40">
        <v>0.198698499834339</v>
      </c>
      <c r="BX533" s="40">
        <v>0.283154079000327</v>
      </c>
      <c r="BY533" s="40">
        <v>0.197203253478579</v>
      </c>
      <c r="BZ533" s="40">
        <v>0.213920788325802</v>
      </c>
      <c r="CA533" s="40">
        <v>0.194356847699095</v>
      </c>
      <c r="CB533" s="41">
        <v>0.208644055490841</v>
      </c>
      <c r="CC533" s="40">
        <v>0.207843469224112</v>
      </c>
      <c r="CD533" s="40">
        <v>0.202469123480502</v>
      </c>
      <c r="CE533" s="40">
        <v>0.214830377992868</v>
      </c>
      <c r="CF533" s="40">
        <v>0.209801830525885</v>
      </c>
      <c r="CG533" s="41">
        <v>0.218501421081496</v>
      </c>
      <c r="CH533" s="40">
        <v>0.225900420357799</v>
      </c>
      <c r="CI533" s="40">
        <v>0.203084913784775</v>
      </c>
      <c r="CJ533" s="40">
        <v>0.213140191966832</v>
      </c>
      <c r="CK533" s="40">
        <v>0.203917769857503</v>
      </c>
      <c r="CL533" s="41">
        <v>0.219085560570773</v>
      </c>
      <c r="CM533" s="40">
        <v>0.205583391684792</v>
      </c>
      <c r="CN533" s="40">
        <v>0.200266565372031</v>
      </c>
      <c r="CO533" s="40">
        <v>0.233436393894957</v>
      </c>
      <c r="CP533" s="41">
        <v>0.228489092732558</v>
      </c>
      <c r="CQ533" s="40">
        <v>0.223055089059772</v>
      </c>
      <c r="CR533" s="40">
        <v>0.20448727007689</v>
      </c>
      <c r="CS533" s="41">
        <v>0.213280197701989</v>
      </c>
      <c r="CT533" s="40">
        <v>0.218541291579123</v>
      </c>
      <c r="CU533" s="40">
        <v>0.204595365164417</v>
      </c>
      <c r="CV533" s="40">
        <v>0.228953246918945</v>
      </c>
      <c r="CW533" s="40">
        <v>0.194370778298009</v>
      </c>
      <c r="CX533" s="40">
        <v>0.213140101336388</v>
      </c>
      <c r="CY533" s="40">
        <v>0.202070487522006</v>
      </c>
      <c r="CZ533" s="40">
        <v>0.203658110409955</v>
      </c>
      <c r="DA533" s="40">
        <v>0.252121761506336</v>
      </c>
      <c r="DB533" s="41">
        <v>0.217810770343306</v>
      </c>
      <c r="DC533" s="46">
        <v>0.215092259745251</v>
      </c>
      <c r="DD533" s="47">
        <v>0.217303937877289</v>
      </c>
    </row>
    <row r="534" ht="15.75" customHeight="1">
      <c r="C534" s="38" t="s">
        <v>238</v>
      </c>
      <c r="D534" s="39">
        <v>0.1983701789162</v>
      </c>
      <c r="E534" s="40">
        <v>0.192427711957439</v>
      </c>
      <c r="F534" s="40">
        <v>0.207739106378235</v>
      </c>
      <c r="G534" s="40">
        <v>0.202768568188878</v>
      </c>
      <c r="H534" s="40">
        <v>0.190818399297063</v>
      </c>
      <c r="I534" s="40">
        <v>0.18001857208028</v>
      </c>
      <c r="J534" s="40">
        <v>0.210502833526417</v>
      </c>
      <c r="K534" s="40">
        <v>0.195033602073016</v>
      </c>
      <c r="L534" s="40">
        <v>0.198520436098013</v>
      </c>
      <c r="M534" s="40">
        <v>0.208688325233488</v>
      </c>
      <c r="N534" s="40">
        <v>0.174358217606385</v>
      </c>
      <c r="O534" s="40">
        <v>0.201078282663827</v>
      </c>
      <c r="P534" s="40">
        <v>0.210658597114144</v>
      </c>
      <c r="Q534" s="40">
        <v>0.222955161276993</v>
      </c>
      <c r="R534" s="40">
        <v>0.213130078765904</v>
      </c>
      <c r="S534" s="41">
        <v>0.205077999923859</v>
      </c>
      <c r="T534" s="40">
        <v>0.200318389530759</v>
      </c>
      <c r="U534" s="41">
        <v>0.196328079422758</v>
      </c>
      <c r="V534" s="40">
        <v>0.212771192250153</v>
      </c>
      <c r="W534" s="40">
        <v>0.199449338734649</v>
      </c>
      <c r="X534" s="40">
        <v>0.216923072615078</v>
      </c>
      <c r="Y534" s="40">
        <v>0.183519031117535</v>
      </c>
      <c r="Z534" s="40">
        <v>0.207499514102278</v>
      </c>
      <c r="AA534" s="40">
        <v>0.195995569236603</v>
      </c>
      <c r="AB534" s="40">
        <v>0.202287032330798</v>
      </c>
      <c r="AC534" s="40">
        <v>0.196225757922791</v>
      </c>
      <c r="AD534" s="40">
        <v>0.194066917907836</v>
      </c>
      <c r="AE534" s="40">
        <v>0.19051215292043</v>
      </c>
      <c r="AF534" s="41">
        <v>0.18403760348768</v>
      </c>
      <c r="AG534" s="40">
        <v>0.192119199520518</v>
      </c>
      <c r="AH534" s="41">
        <v>0.200859573575384</v>
      </c>
      <c r="AI534" s="40">
        <v>0.196836891645343</v>
      </c>
      <c r="AJ534" s="40">
        <v>0.195210037720846</v>
      </c>
      <c r="AK534" s="40">
        <v>0.195319609027957</v>
      </c>
      <c r="AL534" s="40">
        <v>0.210648432268167</v>
      </c>
      <c r="AM534" s="41">
        <v>0.195485142259098</v>
      </c>
      <c r="AN534" s="40">
        <v>0.198847809469604</v>
      </c>
      <c r="AO534" s="40">
        <v>0.2043100360042</v>
      </c>
      <c r="AP534" s="40">
        <v>0.195014401436478</v>
      </c>
      <c r="AQ534" s="41">
        <v>0.195330345163264</v>
      </c>
      <c r="AR534" s="40">
        <v>0.19503437444149</v>
      </c>
      <c r="AS534" s="40">
        <v>0.187618043393367</v>
      </c>
      <c r="AT534" s="40">
        <v>0.193520999688417</v>
      </c>
      <c r="AU534" s="40">
        <v>0.190233023488752</v>
      </c>
      <c r="AV534" s="41">
        <v>0.199271673753442</v>
      </c>
      <c r="AW534" s="40">
        <v>0.199117569431967</v>
      </c>
      <c r="AX534" s="41">
        <v>0.191065737039083</v>
      </c>
      <c r="AY534" s="40">
        <v>0.193142344441408</v>
      </c>
      <c r="AZ534" s="41">
        <v>0.200081706149929</v>
      </c>
      <c r="BA534" s="40">
        <v>0.196192929016071</v>
      </c>
      <c r="BB534" s="41">
        <v>0.208138050145768</v>
      </c>
      <c r="BC534" s="40">
        <v>0.200802777515786</v>
      </c>
      <c r="BD534" s="40">
        <v>0.203565757719618</v>
      </c>
      <c r="BE534" s="40">
        <v>0.187051521538226</v>
      </c>
      <c r="BF534" s="40">
        <v>0.192498957785011</v>
      </c>
      <c r="BG534" s="40">
        <v>0.194896636433516</v>
      </c>
      <c r="BH534" s="40">
        <v>0.181453089309276</v>
      </c>
      <c r="BI534" s="41">
        <v>0.204380687185672</v>
      </c>
      <c r="BJ534" s="40">
        <v>0.177104636078323</v>
      </c>
      <c r="BK534" s="40">
        <v>0.211591986600153</v>
      </c>
      <c r="BL534" s="40">
        <v>0.200828868507262</v>
      </c>
      <c r="BM534" s="40">
        <v>0.187496160403519</v>
      </c>
      <c r="BN534" s="40">
        <v>0.190546065081008</v>
      </c>
      <c r="BO534" s="40">
        <v>0.198146639602492</v>
      </c>
      <c r="BP534" s="40">
        <v>0.183610850941039</v>
      </c>
      <c r="BQ534" s="40">
        <v>0.17643762252113</v>
      </c>
      <c r="BR534" s="40">
        <v>0.189746116435676</v>
      </c>
      <c r="BS534" s="40">
        <v>0.190511805622422</v>
      </c>
      <c r="BT534" s="40">
        <v>0.202047886422115</v>
      </c>
      <c r="BU534" s="40">
        <v>0.228081645074653</v>
      </c>
      <c r="BV534" s="40">
        <v>0.182191414560754</v>
      </c>
      <c r="BW534" s="40">
        <v>0.174867495248458</v>
      </c>
      <c r="BX534" s="40">
        <v>0.22305329357318</v>
      </c>
      <c r="BY534" s="40">
        <v>0.214732434661285</v>
      </c>
      <c r="BZ534" s="40">
        <v>0.202976491694918</v>
      </c>
      <c r="CA534" s="40">
        <v>0.222898540476544</v>
      </c>
      <c r="CB534" s="41">
        <v>0.205064051870473</v>
      </c>
      <c r="CC534" s="40">
        <v>0.191003638243962</v>
      </c>
      <c r="CD534" s="40">
        <v>0.189496396649123</v>
      </c>
      <c r="CE534" s="40">
        <v>0.195926949221359</v>
      </c>
      <c r="CF534" s="40">
        <v>0.203327928017029</v>
      </c>
      <c r="CG534" s="41">
        <v>0.202226982319001</v>
      </c>
      <c r="CH534" s="40">
        <v>0.181979470141141</v>
      </c>
      <c r="CI534" s="40">
        <v>0.203800879747663</v>
      </c>
      <c r="CJ534" s="40">
        <v>0.198420226604376</v>
      </c>
      <c r="CK534" s="40">
        <v>0.203120071961609</v>
      </c>
      <c r="CL534" s="41">
        <v>0.19595166610368</v>
      </c>
      <c r="CM534" s="40">
        <v>0.200846826959006</v>
      </c>
      <c r="CN534" s="40">
        <v>0.208400381713968</v>
      </c>
      <c r="CO534" s="40">
        <v>0.17853989419164</v>
      </c>
      <c r="CP534" s="41">
        <v>0.20350083044914</v>
      </c>
      <c r="CQ534" s="40">
        <v>0.198499148853472</v>
      </c>
      <c r="CR534" s="40">
        <v>0.199668720225861</v>
      </c>
      <c r="CS534" s="41">
        <v>0.19677227047698</v>
      </c>
      <c r="CT534" s="40">
        <v>0.210272163360095</v>
      </c>
      <c r="CU534" s="40">
        <v>0.203776593327104</v>
      </c>
      <c r="CV534" s="40">
        <v>0.191288704295301</v>
      </c>
      <c r="CW534" s="40">
        <v>0.225044243939862</v>
      </c>
      <c r="CX534" s="40">
        <v>0.196999819447474</v>
      </c>
      <c r="CY534" s="40">
        <v>0.183618069273496</v>
      </c>
      <c r="CZ534" s="40">
        <v>0.184313932053415</v>
      </c>
      <c r="DA534" s="40">
        <v>0.154209218520867</v>
      </c>
      <c r="DB534" s="41">
        <v>0.19236423604797</v>
      </c>
      <c r="DC534" s="63">
        <v>0.199172677371585</v>
      </c>
      <c r="DD534" s="64">
        <v>0.193346978010876</v>
      </c>
    </row>
    <row r="535" ht="15.75" customHeight="1">
      <c r="C535" s="38" t="s">
        <v>240</v>
      </c>
      <c r="D535" s="39">
        <v>0.160637640596524</v>
      </c>
      <c r="E535" s="40">
        <v>0.174724798475744</v>
      </c>
      <c r="F535" s="40">
        <v>0.179565347196592</v>
      </c>
      <c r="G535" s="40">
        <v>0.187209855618093</v>
      </c>
      <c r="H535" s="40">
        <v>0.182462387821704</v>
      </c>
      <c r="I535" s="40">
        <v>0.157053387217438</v>
      </c>
      <c r="J535" s="40">
        <v>0.169356897574736</v>
      </c>
      <c r="K535" s="40">
        <v>0.150691753000219</v>
      </c>
      <c r="L535" s="40">
        <v>0.151421333776188</v>
      </c>
      <c r="M535" s="40">
        <v>0.147058856106439</v>
      </c>
      <c r="N535" s="40">
        <v>0.148793533899535</v>
      </c>
      <c r="O535" s="40">
        <v>0.151377399958663</v>
      </c>
      <c r="P535" s="40">
        <v>0.15196707662209</v>
      </c>
      <c r="Q535" s="40">
        <v>0.14683452385963</v>
      </c>
      <c r="R535" s="40">
        <v>0.147192537368107</v>
      </c>
      <c r="S535" s="41">
        <v>0.0520165572998291</v>
      </c>
      <c r="T535" s="40">
        <v>0.160415687815907</v>
      </c>
      <c r="U535" s="41">
        <v>0.160870289806767</v>
      </c>
      <c r="V535" s="40">
        <v>0.150192481475725</v>
      </c>
      <c r="W535" s="40">
        <v>0.175526877923562</v>
      </c>
      <c r="X535" s="40">
        <v>0.163906423224333</v>
      </c>
      <c r="Y535" s="40">
        <v>0.158955339760466</v>
      </c>
      <c r="Z535" s="40">
        <v>0.17133854885656</v>
      </c>
      <c r="AA535" s="40">
        <v>0.155122787433335</v>
      </c>
      <c r="AB535" s="40">
        <v>0.156975804520915</v>
      </c>
      <c r="AC535" s="40">
        <v>0.162087817072832</v>
      </c>
      <c r="AD535" s="40">
        <v>0.148449165388764</v>
      </c>
      <c r="AE535" s="40">
        <v>0.150296847091648</v>
      </c>
      <c r="AF535" s="41">
        <v>0.16107757063481</v>
      </c>
      <c r="AG535" s="40">
        <v>0.151613626900267</v>
      </c>
      <c r="AH535" s="41">
        <v>0.162415114481746</v>
      </c>
      <c r="AI535" s="40">
        <v>0.160568833705653</v>
      </c>
      <c r="AJ535" s="40">
        <v>0.168679432337475</v>
      </c>
      <c r="AK535" s="40">
        <v>0.164693911670193</v>
      </c>
      <c r="AL535" s="40">
        <v>0.140454133610294</v>
      </c>
      <c r="AM535" s="41">
        <v>0.17049105653436</v>
      </c>
      <c r="AN535" s="40">
        <v>0.156288299278109</v>
      </c>
      <c r="AO535" s="40">
        <v>0.152262619423349</v>
      </c>
      <c r="AP535" s="40">
        <v>0.169875765905817</v>
      </c>
      <c r="AQ535" s="41">
        <v>0.165755140077118</v>
      </c>
      <c r="AR535" s="40">
        <v>0.151866733041381</v>
      </c>
      <c r="AS535" s="40">
        <v>0.171981598431776</v>
      </c>
      <c r="AT535" s="40">
        <v>0.160827199642851</v>
      </c>
      <c r="AU535" s="40">
        <v>0.206693778283667</v>
      </c>
      <c r="AV535" s="41">
        <v>0.160053776843418</v>
      </c>
      <c r="AW535" s="40">
        <v>0.156094227902557</v>
      </c>
      <c r="AX535" s="41">
        <v>0.17284438386052</v>
      </c>
      <c r="AY535" s="40">
        <v>0.165054370805122</v>
      </c>
      <c r="AZ535" s="41">
        <v>0.159191658694744</v>
      </c>
      <c r="BA535" s="40">
        <v>0.161492025849079</v>
      </c>
      <c r="BB535" s="41">
        <v>0.156804582605842</v>
      </c>
      <c r="BC535" s="40">
        <v>0.1695763251482</v>
      </c>
      <c r="BD535" s="40">
        <v>0.154055609874423</v>
      </c>
      <c r="BE535" s="40">
        <v>0.152471534889545</v>
      </c>
      <c r="BF535" s="40">
        <v>0.144788770087355</v>
      </c>
      <c r="BG535" s="40">
        <v>0.170821748347287</v>
      </c>
      <c r="BH535" s="40">
        <v>0.234493168363799</v>
      </c>
      <c r="BI535" s="41">
        <v>0.168194986001691</v>
      </c>
      <c r="BJ535" s="40">
        <v>0.189892046472747</v>
      </c>
      <c r="BK535" s="40">
        <v>0.16145623496673</v>
      </c>
      <c r="BL535" s="40">
        <v>0.157207188178434</v>
      </c>
      <c r="BM535" s="40">
        <v>0.122502059059495</v>
      </c>
      <c r="BN535" s="40">
        <v>0.137898686812499</v>
      </c>
      <c r="BO535" s="40">
        <v>0.130085976392617</v>
      </c>
      <c r="BP535" s="40">
        <v>0.170885416707744</v>
      </c>
      <c r="BQ535" s="40">
        <v>0.145513451460549</v>
      </c>
      <c r="BR535" s="40">
        <v>0.158437704302599</v>
      </c>
      <c r="BS535" s="40">
        <v>0.175789878200888</v>
      </c>
      <c r="BT535" s="40">
        <v>0.183699186716875</v>
      </c>
      <c r="BU535" s="40">
        <v>0.222726960905527</v>
      </c>
      <c r="BV535" s="40">
        <v>0.159791049170374</v>
      </c>
      <c r="BW535" s="40">
        <v>0.200984264892912</v>
      </c>
      <c r="BX535" s="40">
        <v>0.156603040103246</v>
      </c>
      <c r="BY535" s="40">
        <v>0.187770190669049</v>
      </c>
      <c r="BZ535" s="40">
        <v>0.168359292479001</v>
      </c>
      <c r="CA535" s="40">
        <v>0.140750887019789</v>
      </c>
      <c r="CB535" s="41">
        <v>0.146413039521826</v>
      </c>
      <c r="CC535" s="40">
        <v>0.161595112350633</v>
      </c>
      <c r="CD535" s="40">
        <v>0.157749550468661</v>
      </c>
      <c r="CE535" s="40">
        <v>0.15402971950445</v>
      </c>
      <c r="CF535" s="40">
        <v>0.162438914684592</v>
      </c>
      <c r="CG535" s="41">
        <v>0.161057264435932</v>
      </c>
      <c r="CH535" s="40">
        <v>0.175118989617907</v>
      </c>
      <c r="CI535" s="40">
        <v>0.164498113156899</v>
      </c>
      <c r="CJ535" s="40">
        <v>0.149401849888295</v>
      </c>
      <c r="CK535" s="40">
        <v>0.157833517350243</v>
      </c>
      <c r="CL535" s="41">
        <v>0.179326637343854</v>
      </c>
      <c r="CM535" s="40">
        <v>0.152826857285763</v>
      </c>
      <c r="CN535" s="40">
        <v>0.170240814512206</v>
      </c>
      <c r="CO535" s="40">
        <v>0.175423108525301</v>
      </c>
      <c r="CP535" s="41">
        <v>0.185472796443485</v>
      </c>
      <c r="CQ535" s="40">
        <v>0.169754265485398</v>
      </c>
      <c r="CR535" s="40">
        <v>0.154215084436059</v>
      </c>
      <c r="CS535" s="41">
        <v>0.162511690203345</v>
      </c>
      <c r="CT535" s="40">
        <v>0.144948602943073</v>
      </c>
      <c r="CU535" s="40">
        <v>0.154269766855835</v>
      </c>
      <c r="CV535" s="40">
        <v>0.162131083403372</v>
      </c>
      <c r="CW535" s="40">
        <v>0.130799911332811</v>
      </c>
      <c r="CX535" s="40">
        <v>0.170052060536299</v>
      </c>
      <c r="CY535" s="40">
        <v>0.169712780971443</v>
      </c>
      <c r="CZ535" s="40">
        <v>0.193236389945828</v>
      </c>
      <c r="DA535" s="40">
        <v>0.179672983980333</v>
      </c>
      <c r="DB535" s="41">
        <v>0.147411454446628</v>
      </c>
      <c r="DC535" s="49">
        <v>0.167232577800504</v>
      </c>
      <c r="DD535" s="50">
        <v>0.158233983511688</v>
      </c>
    </row>
    <row r="536" ht="30.0" customHeight="1">
      <c r="B536" s="1" t="s">
        <v>125</v>
      </c>
      <c r="C536" s="1" t="s">
        <v>125</v>
      </c>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2"/>
      <c r="DD536" s="22"/>
    </row>
    <row r="537" ht="15.75" customHeight="1">
      <c r="B537" s="23" t="s">
        <v>245</v>
      </c>
      <c r="C537" s="24" t="s">
        <v>127</v>
      </c>
      <c r="D537" s="25">
        <v>20021.9999999999</v>
      </c>
      <c r="E537" s="26">
        <v>1458.30283229772</v>
      </c>
      <c r="F537" s="27">
        <v>824.115714102853</v>
      </c>
      <c r="G537" s="27">
        <v>1662.51004785578</v>
      </c>
      <c r="H537" s="27">
        <v>1762.90548775593</v>
      </c>
      <c r="I537" s="27">
        <v>1666.67815991259</v>
      </c>
      <c r="J537" s="27">
        <v>1490.9976034413</v>
      </c>
      <c r="K537" s="27">
        <v>1624.38269294646</v>
      </c>
      <c r="L537" s="27">
        <v>1662.64558603875</v>
      </c>
      <c r="M537" s="27">
        <v>1643.71722245717</v>
      </c>
      <c r="N537" s="27">
        <v>1619.08603282917</v>
      </c>
      <c r="O537" s="27">
        <v>2005.98023544934</v>
      </c>
      <c r="P537" s="27">
        <v>1593.58641871997</v>
      </c>
      <c r="Q537" s="27">
        <v>734.057438477113</v>
      </c>
      <c r="R537" s="27">
        <v>203.184987667069</v>
      </c>
      <c r="S537" s="28">
        <v>69.8495400487938</v>
      </c>
      <c r="T537" s="26">
        <v>10246.5510075781</v>
      </c>
      <c r="U537" s="28">
        <v>9775.44899242193</v>
      </c>
      <c r="V537" s="26">
        <v>837.074920363953</v>
      </c>
      <c r="W537" s="27">
        <v>2259.54792916202</v>
      </c>
      <c r="X537" s="27">
        <v>1696.69135117639</v>
      </c>
      <c r="Y537" s="27">
        <v>1495.56795913693</v>
      </c>
      <c r="Z537" s="27">
        <v>1809.82113420572</v>
      </c>
      <c r="AA537" s="27">
        <v>1915.05820603871</v>
      </c>
      <c r="AB537" s="27">
        <v>2697.70765617916</v>
      </c>
      <c r="AC537" s="27">
        <v>2821.57704548896</v>
      </c>
      <c r="AD537" s="27">
        <v>1764.37083577934</v>
      </c>
      <c r="AE537" s="27">
        <v>987.132897905587</v>
      </c>
      <c r="AF537" s="28">
        <v>1737.45006456323</v>
      </c>
      <c r="AG537" s="26">
        <v>5798.7</v>
      </c>
      <c r="AH537" s="28">
        <v>13530.3</v>
      </c>
      <c r="AI537" s="26">
        <v>7372.89840769811</v>
      </c>
      <c r="AJ537" s="27">
        <v>5095.24037268118</v>
      </c>
      <c r="AK537" s="27">
        <v>2847.24168397942</v>
      </c>
      <c r="AL537" s="27">
        <v>3275.73566733418</v>
      </c>
      <c r="AM537" s="28">
        <v>1430.88386830709</v>
      </c>
      <c r="AN537" s="26">
        <v>4871.44510240712</v>
      </c>
      <c r="AO537" s="27">
        <v>4960.02122626266</v>
      </c>
      <c r="AP537" s="27">
        <v>2567.03955257307</v>
      </c>
      <c r="AQ537" s="28">
        <v>7623.49411875716</v>
      </c>
      <c r="AR537" s="26">
        <v>1054.71152557951</v>
      </c>
      <c r="AS537" s="27">
        <v>481.286757800743</v>
      </c>
      <c r="AT537" s="27">
        <v>388.729631243669</v>
      </c>
      <c r="AU537" s="27">
        <v>169.156043430444</v>
      </c>
      <c r="AV537" s="28">
        <v>17717.255158076</v>
      </c>
      <c r="AW537" s="26">
        <v>6788.75758770452</v>
      </c>
      <c r="AX537" s="28">
        <v>3431.38250397302</v>
      </c>
      <c r="AY537" s="26">
        <v>4938.23491455344</v>
      </c>
      <c r="AZ537" s="28">
        <v>15083.7650854465</v>
      </c>
      <c r="BA537" s="26">
        <v>16372.5688199343</v>
      </c>
      <c r="BB537" s="28">
        <v>3649.43118006567</v>
      </c>
      <c r="BC537" s="26">
        <v>5825.65628553953</v>
      </c>
      <c r="BD537" s="27">
        <v>6945.32322312541</v>
      </c>
      <c r="BE537" s="27">
        <v>3246.77931608447</v>
      </c>
      <c r="BF537" s="27">
        <v>1834.68517757039</v>
      </c>
      <c r="BG537" s="27">
        <v>515.426944890014</v>
      </c>
      <c r="BH537" s="27">
        <v>474.852682693145</v>
      </c>
      <c r="BI537" s="28">
        <v>1179.27637009705</v>
      </c>
      <c r="BJ537" s="26">
        <v>136.002716350415</v>
      </c>
      <c r="BK537" s="27">
        <v>492.045648865844</v>
      </c>
      <c r="BL537" s="27">
        <v>685.07030293138</v>
      </c>
      <c r="BM537" s="27">
        <v>157.300639141674</v>
      </c>
      <c r="BN537" s="27">
        <v>519.656240912511</v>
      </c>
      <c r="BO537" s="27">
        <v>514.204181125642</v>
      </c>
      <c r="BP537" s="27">
        <v>489.404799885962</v>
      </c>
      <c r="BQ537" s="27">
        <v>1077.47883395201</v>
      </c>
      <c r="BR537" s="27">
        <v>1386.96935568829</v>
      </c>
      <c r="BS537" s="27">
        <v>414.495770521759</v>
      </c>
      <c r="BT537" s="27">
        <v>1900.59622234381</v>
      </c>
      <c r="BU537" s="27">
        <v>86.1568410051469</v>
      </c>
      <c r="BV537" s="27">
        <v>882.787869178357</v>
      </c>
      <c r="BW537" s="27">
        <v>191.726129724433</v>
      </c>
      <c r="BX537" s="27">
        <v>89.354548896148</v>
      </c>
      <c r="BY537" s="27">
        <v>626.311157320947</v>
      </c>
      <c r="BZ537" s="27">
        <v>1044.91846110819</v>
      </c>
      <c r="CA537" s="27">
        <v>455.164845157831</v>
      </c>
      <c r="CB537" s="28">
        <v>501.379395874287</v>
      </c>
      <c r="CC537" s="26">
        <v>3298.30158116668</v>
      </c>
      <c r="CD537" s="27">
        <v>1180.712517296</v>
      </c>
      <c r="CE537" s="27">
        <v>3344.57230996383</v>
      </c>
      <c r="CF537" s="27">
        <v>3025.47864622539</v>
      </c>
      <c r="CG537" s="28">
        <v>2704.82861450818</v>
      </c>
      <c r="CH537" s="26">
        <v>2076.95510505944</v>
      </c>
      <c r="CI537" s="27">
        <v>4016.67156730058</v>
      </c>
      <c r="CJ537" s="27">
        <v>7468.81058044768</v>
      </c>
      <c r="CK537" s="27">
        <v>3833.23206785879</v>
      </c>
      <c r="CL537" s="28">
        <v>2626.33067933351</v>
      </c>
      <c r="CM537" s="26">
        <v>13571.7233086825</v>
      </c>
      <c r="CN537" s="27">
        <v>1588.56662512164</v>
      </c>
      <c r="CO537" s="27">
        <v>2984.25374806027</v>
      </c>
      <c r="CP537" s="28">
        <v>1877.45631813551</v>
      </c>
      <c r="CQ537" s="26">
        <v>3600.00000877311</v>
      </c>
      <c r="CR537" s="27">
        <v>8221.32926532509</v>
      </c>
      <c r="CS537" s="28">
        <v>7556.6707242922</v>
      </c>
      <c r="CT537" s="26">
        <v>328.714188301774</v>
      </c>
      <c r="CU537" s="27">
        <v>7123.22203463274</v>
      </c>
      <c r="CV537" s="27">
        <v>3271.00000644525</v>
      </c>
      <c r="CW537" s="27">
        <v>441.055908404002</v>
      </c>
      <c r="CX537" s="27">
        <v>5239.5074052577</v>
      </c>
      <c r="CY537" s="27">
        <v>1885.99481474065</v>
      </c>
      <c r="CZ537" s="27">
        <v>196.41664090218</v>
      </c>
      <c r="DA537" s="27">
        <v>78.199204608026</v>
      </c>
      <c r="DB537" s="27">
        <v>633.889792666145</v>
      </c>
      <c r="DC537" s="29">
        <v>5906.03780554481</v>
      </c>
      <c r="DD537" s="30">
        <v>5744.98615443983</v>
      </c>
    </row>
    <row r="538" ht="15.75" customHeight="1">
      <c r="C538" s="31" t="s">
        <v>128</v>
      </c>
      <c r="D538" s="32">
        <v>20022.0</v>
      </c>
      <c r="E538" s="33">
        <v>1480.0</v>
      </c>
      <c r="F538" s="34">
        <v>893.0</v>
      </c>
      <c r="G538" s="34">
        <v>1794.0</v>
      </c>
      <c r="H538" s="34">
        <v>1875.0</v>
      </c>
      <c r="I538" s="34">
        <v>1807.0</v>
      </c>
      <c r="J538" s="34">
        <v>1615.0</v>
      </c>
      <c r="K538" s="34">
        <v>1712.0</v>
      </c>
      <c r="L538" s="34">
        <v>1697.0</v>
      </c>
      <c r="M538" s="34">
        <v>1676.0</v>
      </c>
      <c r="N538" s="34">
        <v>1646.0</v>
      </c>
      <c r="O538" s="34">
        <v>1675.0</v>
      </c>
      <c r="P538" s="34">
        <v>1332.0</v>
      </c>
      <c r="Q538" s="34">
        <v>599.0</v>
      </c>
      <c r="R538" s="34">
        <v>163.0</v>
      </c>
      <c r="S538" s="35">
        <v>58.0</v>
      </c>
      <c r="T538" s="33">
        <v>10630.0</v>
      </c>
      <c r="U538" s="35">
        <v>9392.0</v>
      </c>
      <c r="V538" s="33">
        <v>931.0</v>
      </c>
      <c r="W538" s="34">
        <v>2393.0</v>
      </c>
      <c r="X538" s="34">
        <v>1753.0</v>
      </c>
      <c r="Y538" s="34">
        <v>1594.0</v>
      </c>
      <c r="Z538" s="34">
        <v>1837.0</v>
      </c>
      <c r="AA538" s="34">
        <v>1720.0</v>
      </c>
      <c r="AB538" s="34">
        <v>2445.0</v>
      </c>
      <c r="AC538" s="34">
        <v>2924.0</v>
      </c>
      <c r="AD538" s="34">
        <v>1767.0</v>
      </c>
      <c r="AE538" s="34">
        <v>1012.0</v>
      </c>
      <c r="AF538" s="35">
        <v>1646.0</v>
      </c>
      <c r="AG538" s="33">
        <v>7454.0</v>
      </c>
      <c r="AH538" s="35">
        <v>11875.0</v>
      </c>
      <c r="AI538" s="33">
        <v>7872.0</v>
      </c>
      <c r="AJ538" s="34">
        <v>4926.0</v>
      </c>
      <c r="AK538" s="34">
        <v>2909.0</v>
      </c>
      <c r="AL538" s="34">
        <v>2850.0</v>
      </c>
      <c r="AM538" s="35">
        <v>1465.0</v>
      </c>
      <c r="AN538" s="33">
        <v>5266.0</v>
      </c>
      <c r="AO538" s="34">
        <v>4998.0</v>
      </c>
      <c r="AP538" s="34">
        <v>2462.0</v>
      </c>
      <c r="AQ538" s="35">
        <v>7296.0</v>
      </c>
      <c r="AR538" s="33">
        <v>1142.0</v>
      </c>
      <c r="AS538" s="34">
        <v>514.0</v>
      </c>
      <c r="AT538" s="34">
        <v>407.0</v>
      </c>
      <c r="AU538" s="34">
        <v>173.0</v>
      </c>
      <c r="AV538" s="35">
        <v>17570.0</v>
      </c>
      <c r="AW538" s="33">
        <v>7231.0</v>
      </c>
      <c r="AX538" s="35">
        <v>3550.0</v>
      </c>
      <c r="AY538" s="33">
        <v>4891.0</v>
      </c>
      <c r="AZ538" s="35">
        <v>15131.0</v>
      </c>
      <c r="BA538" s="33">
        <v>16500.0</v>
      </c>
      <c r="BB538" s="35">
        <v>3522.0</v>
      </c>
      <c r="BC538" s="33">
        <v>5564.0</v>
      </c>
      <c r="BD538" s="34">
        <v>6854.0</v>
      </c>
      <c r="BE538" s="34">
        <v>3393.0</v>
      </c>
      <c r="BF538" s="34">
        <v>1999.0</v>
      </c>
      <c r="BG538" s="34">
        <v>573.0</v>
      </c>
      <c r="BH538" s="34">
        <v>469.0</v>
      </c>
      <c r="BI538" s="35">
        <v>1170.0</v>
      </c>
      <c r="BJ538" s="33">
        <v>137.0</v>
      </c>
      <c r="BK538" s="34">
        <v>534.0</v>
      </c>
      <c r="BL538" s="34">
        <v>755.0</v>
      </c>
      <c r="BM538" s="34">
        <v>164.0</v>
      </c>
      <c r="BN538" s="34">
        <v>605.0</v>
      </c>
      <c r="BO538" s="34">
        <v>544.0</v>
      </c>
      <c r="BP538" s="34">
        <v>526.0</v>
      </c>
      <c r="BQ538" s="34">
        <v>1246.0</v>
      </c>
      <c r="BR538" s="34">
        <v>1493.0</v>
      </c>
      <c r="BS538" s="34">
        <v>452.0</v>
      </c>
      <c r="BT538" s="34">
        <v>1933.0</v>
      </c>
      <c r="BU538" s="34">
        <v>84.0</v>
      </c>
      <c r="BV538" s="34">
        <v>897.0</v>
      </c>
      <c r="BW538" s="34">
        <v>198.0</v>
      </c>
      <c r="BX538" s="34">
        <v>92.0</v>
      </c>
      <c r="BY538" s="34">
        <v>614.0</v>
      </c>
      <c r="BZ538" s="34">
        <v>1041.0</v>
      </c>
      <c r="CA538" s="34">
        <v>435.0</v>
      </c>
      <c r="CB538" s="35">
        <v>496.0</v>
      </c>
      <c r="CC538" s="33">
        <v>3315.0</v>
      </c>
      <c r="CD538" s="34">
        <v>1139.0</v>
      </c>
      <c r="CE538" s="34">
        <v>3432.0</v>
      </c>
      <c r="CF538" s="34">
        <v>3013.0</v>
      </c>
      <c r="CG538" s="35">
        <v>2778.0</v>
      </c>
      <c r="CH538" s="33">
        <v>2152.0</v>
      </c>
      <c r="CI538" s="34">
        <v>4091.0</v>
      </c>
      <c r="CJ538" s="34">
        <v>7351.0</v>
      </c>
      <c r="CK538" s="34">
        <v>3758.0</v>
      </c>
      <c r="CL538" s="35">
        <v>2670.0</v>
      </c>
      <c r="CM538" s="33">
        <v>13207.0</v>
      </c>
      <c r="CN538" s="34">
        <v>1646.0</v>
      </c>
      <c r="CO538" s="34">
        <v>3196.0</v>
      </c>
      <c r="CP538" s="35">
        <v>1973.0</v>
      </c>
      <c r="CQ538" s="33">
        <v>3600.0</v>
      </c>
      <c r="CR538" s="34">
        <v>7482.0</v>
      </c>
      <c r="CS538" s="35">
        <v>8296.0</v>
      </c>
      <c r="CT538" s="33">
        <v>480.0</v>
      </c>
      <c r="CU538" s="34">
        <v>6589.0</v>
      </c>
      <c r="CV538" s="34">
        <v>3271.0</v>
      </c>
      <c r="CW538" s="34">
        <v>594.0</v>
      </c>
      <c r="CX538" s="34">
        <v>5780.0</v>
      </c>
      <c r="CY538" s="34">
        <v>1421.0</v>
      </c>
      <c r="CZ538" s="34">
        <v>202.0</v>
      </c>
      <c r="DA538" s="34">
        <v>131.0</v>
      </c>
      <c r="DB538" s="34">
        <v>730.0</v>
      </c>
      <c r="DC538" s="36">
        <v>6457.0</v>
      </c>
      <c r="DD538" s="37">
        <v>5789.0</v>
      </c>
    </row>
    <row r="539" ht="15.75" customHeight="1">
      <c r="C539" s="38" t="s">
        <v>166</v>
      </c>
      <c r="D539" s="39">
        <v>0.138992013431291</v>
      </c>
      <c r="E539" s="40">
        <v>0.194652821113037</v>
      </c>
      <c r="F539" s="40">
        <v>0.185611085525241</v>
      </c>
      <c r="G539" s="40">
        <v>0.192668328700963</v>
      </c>
      <c r="H539" s="40">
        <v>0.179432304394833</v>
      </c>
      <c r="I539" s="40">
        <v>0.161001303151955</v>
      </c>
      <c r="J539" s="40">
        <v>0.144431631071959</v>
      </c>
      <c r="K539" s="40">
        <v>0.122137720818476</v>
      </c>
      <c r="L539" s="40">
        <v>0.114231079313603</v>
      </c>
      <c r="M539" s="40">
        <v>0.10418471541326</v>
      </c>
      <c r="N539" s="40">
        <v>0.0955217050867912</v>
      </c>
      <c r="O539" s="40">
        <v>0.103079511862248</v>
      </c>
      <c r="P539" s="40">
        <v>0.0989304665597283</v>
      </c>
      <c r="Q539" s="40">
        <v>0.142579721181576</v>
      </c>
      <c r="R539" s="40">
        <v>0.141357872754886</v>
      </c>
      <c r="S539" s="41">
        <v>0.196208008967349</v>
      </c>
      <c r="T539" s="40">
        <v>0.135406265057789</v>
      </c>
      <c r="U539" s="41">
        <v>0.142750567502608</v>
      </c>
      <c r="V539" s="40">
        <v>0.168218561270289</v>
      </c>
      <c r="W539" s="40">
        <v>0.138475791828963</v>
      </c>
      <c r="X539" s="40">
        <v>0.128505673153917</v>
      </c>
      <c r="Y539" s="40">
        <v>0.134161168762988</v>
      </c>
      <c r="Z539" s="40">
        <v>0.145938009334425</v>
      </c>
      <c r="AA539" s="40">
        <v>0.116189209205103</v>
      </c>
      <c r="AB539" s="40">
        <v>0.174154342364764</v>
      </c>
      <c r="AC539" s="40">
        <v>0.115519338647203</v>
      </c>
      <c r="AD539" s="40">
        <v>0.139638488952021</v>
      </c>
      <c r="AE539" s="40">
        <v>0.137958926865443</v>
      </c>
      <c r="AF539" s="41">
        <v>0.141333198039413</v>
      </c>
      <c r="AG539" s="40">
        <v>0.131046085628576</v>
      </c>
      <c r="AH539" s="41">
        <v>0.137679002697306</v>
      </c>
      <c r="AI539" s="40">
        <v>0.158043293741662</v>
      </c>
      <c r="AJ539" s="40">
        <v>0.135510640425642</v>
      </c>
      <c r="AK539" s="40">
        <v>0.129388021410724</v>
      </c>
      <c r="AL539" s="40">
        <v>0.103966458534055</v>
      </c>
      <c r="AM539" s="41">
        <v>0.152518354955643</v>
      </c>
      <c r="AN539" s="40">
        <v>0.144991842933011</v>
      </c>
      <c r="AO539" s="40">
        <v>0.105889710602003</v>
      </c>
      <c r="AP539" s="40">
        <v>0.164072205497441</v>
      </c>
      <c r="AQ539" s="41">
        <v>0.148250030622701</v>
      </c>
      <c r="AR539" s="40">
        <v>0.192658811427627</v>
      </c>
      <c r="AS539" s="40">
        <v>0.227251324128907</v>
      </c>
      <c r="AT539" s="40">
        <v>0.153770685686188</v>
      </c>
      <c r="AU539" s="40">
        <v>0.224421773353787</v>
      </c>
      <c r="AV539" s="41">
        <v>0.131998981715882</v>
      </c>
      <c r="AW539" s="40">
        <v>0.1364221365685</v>
      </c>
      <c r="AX539" s="41">
        <v>0.177042140093635</v>
      </c>
      <c r="AY539" s="40">
        <v>0.140859721667379</v>
      </c>
      <c r="AZ539" s="41">
        <v>0.138380549253123</v>
      </c>
      <c r="BA539" s="40">
        <v>0.136404754450395</v>
      </c>
      <c r="BB539" s="41">
        <v>0.150599322524034</v>
      </c>
      <c r="BC539" s="40">
        <v>0.151144990340797</v>
      </c>
      <c r="BD539" s="40">
        <v>0.129381391060395</v>
      </c>
      <c r="BE539" s="40">
        <v>0.128995674151924</v>
      </c>
      <c r="BF539" s="40">
        <v>0.149507104171129</v>
      </c>
      <c r="BG539" s="40">
        <v>0.221049846367528</v>
      </c>
      <c r="BH539" s="40">
        <v>0.157410118004357</v>
      </c>
      <c r="BI539" s="41">
        <v>0.103438968651969</v>
      </c>
      <c r="BJ539" s="40">
        <v>0.293519659174826</v>
      </c>
      <c r="BK539" s="40">
        <v>0.189960956371553</v>
      </c>
      <c r="BL539" s="40">
        <v>0.168148115031633</v>
      </c>
      <c r="BM539" s="40">
        <v>0.13713033215307</v>
      </c>
      <c r="BN539" s="40">
        <v>0.137698894447742</v>
      </c>
      <c r="BO539" s="40">
        <v>0.120371446825586</v>
      </c>
      <c r="BP539" s="40">
        <v>0.111326886839043</v>
      </c>
      <c r="BQ539" s="40">
        <v>0.110078086191634</v>
      </c>
      <c r="BR539" s="40">
        <v>0.142594944471996</v>
      </c>
      <c r="BS539" s="40">
        <v>0.102705443219189</v>
      </c>
      <c r="BT539" s="40">
        <v>0.152165283272674</v>
      </c>
      <c r="BU539" s="40">
        <v>0.235703507455634</v>
      </c>
      <c r="BV539" s="40">
        <v>0.172185781529276</v>
      </c>
      <c r="BW539" s="40">
        <v>0.246890637426583</v>
      </c>
      <c r="BX539" s="40">
        <v>0.21706251968471</v>
      </c>
      <c r="BY539" s="40">
        <v>0.217248283269797</v>
      </c>
      <c r="BZ539" s="40">
        <v>0.13139256305049</v>
      </c>
      <c r="CA539" s="40">
        <v>0.161673120364016</v>
      </c>
      <c r="CB539" s="41">
        <v>0.11894594490851</v>
      </c>
      <c r="CC539" s="40">
        <v>0.134503460445979</v>
      </c>
      <c r="CD539" s="40">
        <v>0.128036015279037</v>
      </c>
      <c r="CE539" s="40">
        <v>0.128608890564846</v>
      </c>
      <c r="CF539" s="40">
        <v>0.119072493676619</v>
      </c>
      <c r="CG539" s="41">
        <v>0.15396919183662</v>
      </c>
      <c r="CH539" s="40">
        <v>0.248303641690937</v>
      </c>
      <c r="CI539" s="40">
        <v>0.124807442757571</v>
      </c>
      <c r="CJ539" s="40">
        <v>0.102857409648042</v>
      </c>
      <c r="CK539" s="40">
        <v>0.133287843676015</v>
      </c>
      <c r="CL539" s="41">
        <v>0.185325605695153</v>
      </c>
      <c r="CM539" s="40">
        <v>0.121408250770731</v>
      </c>
      <c r="CN539" s="40">
        <v>0.136395162358968</v>
      </c>
      <c r="CO539" s="40">
        <v>0.169260772483223</v>
      </c>
      <c r="CP539" s="41">
        <v>0.220185686688147</v>
      </c>
      <c r="CQ539" s="40">
        <v>0.139293833435681</v>
      </c>
      <c r="CR539" s="40">
        <v>0.131847541628221</v>
      </c>
      <c r="CS539" s="41">
        <v>0.144815990401033</v>
      </c>
      <c r="CT539" s="40">
        <v>0.160077977320436</v>
      </c>
      <c r="CU539" s="40">
        <v>0.128271870130424</v>
      </c>
      <c r="CV539" s="40">
        <v>0.130446455825994</v>
      </c>
      <c r="CW539" s="40">
        <v>0.138242141109691</v>
      </c>
      <c r="CX539" s="40">
        <v>0.157730518176855</v>
      </c>
      <c r="CY539" s="40">
        <v>0.13282221114176</v>
      </c>
      <c r="CZ539" s="40">
        <v>0.15475726912599</v>
      </c>
      <c r="DA539" s="40">
        <v>0.0974567965780045</v>
      </c>
      <c r="DB539" s="40">
        <v>0.176655158198648</v>
      </c>
      <c r="DC539" s="51">
        <v>0.168836194647094</v>
      </c>
      <c r="DD539" s="52">
        <v>0.131370068030007</v>
      </c>
    </row>
    <row r="540" ht="15.75" customHeight="1">
      <c r="C540" s="38" t="s">
        <v>167</v>
      </c>
      <c r="D540" s="39">
        <v>0.369558433498303</v>
      </c>
      <c r="E540" s="40">
        <v>0.292776597177482</v>
      </c>
      <c r="F540" s="40">
        <v>0.335813741811423</v>
      </c>
      <c r="G540" s="40">
        <v>0.353144660056904</v>
      </c>
      <c r="H540" s="40">
        <v>0.341428481484383</v>
      </c>
      <c r="I540" s="40">
        <v>0.356152004352509</v>
      </c>
      <c r="J540" s="40">
        <v>0.381205867987979</v>
      </c>
      <c r="K540" s="40">
        <v>0.367150099427407</v>
      </c>
      <c r="L540" s="40">
        <v>0.360493132840423</v>
      </c>
      <c r="M540" s="40">
        <v>0.38428237468712</v>
      </c>
      <c r="N540" s="40">
        <v>0.384478518196802</v>
      </c>
      <c r="O540" s="40">
        <v>0.391084311056483</v>
      </c>
      <c r="P540" s="40">
        <v>0.421962387089312</v>
      </c>
      <c r="Q540" s="40">
        <v>0.439703075141354</v>
      </c>
      <c r="R540" s="40">
        <v>0.416974154021909</v>
      </c>
      <c r="S540" s="41">
        <v>0.433232231270534</v>
      </c>
      <c r="T540" s="40">
        <v>0.363439436172626</v>
      </c>
      <c r="U540" s="41">
        <v>0.375972319782341</v>
      </c>
      <c r="V540" s="40">
        <v>0.330180335382121</v>
      </c>
      <c r="W540" s="40">
        <v>0.347383530891391</v>
      </c>
      <c r="X540" s="40">
        <v>0.38810702486657</v>
      </c>
      <c r="Y540" s="40">
        <v>0.360392928124771</v>
      </c>
      <c r="Z540" s="40">
        <v>0.355379336740598</v>
      </c>
      <c r="AA540" s="40">
        <v>0.391897778763755</v>
      </c>
      <c r="AB540" s="40">
        <v>0.343251961354656</v>
      </c>
      <c r="AC540" s="40">
        <v>0.384711838601112</v>
      </c>
      <c r="AD540" s="40">
        <v>0.397714253704138</v>
      </c>
      <c r="AE540" s="40">
        <v>0.351957874167075</v>
      </c>
      <c r="AF540" s="41">
        <v>0.394935860481847</v>
      </c>
      <c r="AG540" s="40">
        <v>0.388461954946006</v>
      </c>
      <c r="AH540" s="41">
        <v>0.368202393617725</v>
      </c>
      <c r="AI540" s="40">
        <v>0.373660891127311</v>
      </c>
      <c r="AJ540" s="40">
        <v>0.329266962541174</v>
      </c>
      <c r="AK540" s="40">
        <v>0.386900483106301</v>
      </c>
      <c r="AL540" s="40">
        <v>0.411784328268236</v>
      </c>
      <c r="AM540" s="41">
        <v>0.360717639204813</v>
      </c>
      <c r="AN540" s="40">
        <v>0.407100264341193</v>
      </c>
      <c r="AO540" s="40">
        <v>0.401014434121548</v>
      </c>
      <c r="AP540" s="40">
        <v>0.359329185769646</v>
      </c>
      <c r="AQ540" s="41">
        <v>0.328547512469607</v>
      </c>
      <c r="AR540" s="40">
        <v>0.332805936535751</v>
      </c>
      <c r="AS540" s="40">
        <v>0.326509397442303</v>
      </c>
      <c r="AT540" s="40">
        <v>0.345791578378458</v>
      </c>
      <c r="AU540" s="40">
        <v>0.259988749703367</v>
      </c>
      <c r="AV540" s="41">
        <v>0.376106740217307</v>
      </c>
      <c r="AW540" s="40">
        <v>0.384093333370161</v>
      </c>
      <c r="AX540" s="41">
        <v>0.364006763895906</v>
      </c>
      <c r="AY540" s="40">
        <v>0.32659821462706</v>
      </c>
      <c r="AZ540" s="41">
        <v>0.383623068658361</v>
      </c>
      <c r="BA540" s="40">
        <v>0.379549113964265</v>
      </c>
      <c r="BB540" s="41">
        <v>0.324736899561616</v>
      </c>
      <c r="BC540" s="40">
        <v>0.340704573993582</v>
      </c>
      <c r="BD540" s="40">
        <v>0.384854831908923</v>
      </c>
      <c r="BE540" s="40">
        <v>0.396900932095046</v>
      </c>
      <c r="BF540" s="40">
        <v>0.410506861406163</v>
      </c>
      <c r="BG540" s="40">
        <v>0.397788404039275</v>
      </c>
      <c r="BH540" s="40">
        <v>0.262719624259527</v>
      </c>
      <c r="BI540" s="41">
        <v>0.313705463232228</v>
      </c>
      <c r="BJ540" s="40">
        <v>0.32700736834327</v>
      </c>
      <c r="BK540" s="40">
        <v>0.374798726498169</v>
      </c>
      <c r="BL540" s="40">
        <v>0.380212784448568</v>
      </c>
      <c r="BM540" s="40">
        <v>0.427611600004007</v>
      </c>
      <c r="BN540" s="40">
        <v>0.409182978260175</v>
      </c>
      <c r="BO540" s="40">
        <v>0.410353266826581</v>
      </c>
      <c r="BP540" s="40">
        <v>0.392699770061569</v>
      </c>
      <c r="BQ540" s="40">
        <v>0.381813089120684</v>
      </c>
      <c r="BR540" s="40">
        <v>0.382717074923424</v>
      </c>
      <c r="BS540" s="40">
        <v>0.389091960920035</v>
      </c>
      <c r="BT540" s="40">
        <v>0.362918685032797</v>
      </c>
      <c r="BU540" s="40">
        <v>0.467563485082363</v>
      </c>
      <c r="BV540" s="40">
        <v>0.363065881307206</v>
      </c>
      <c r="BW540" s="40">
        <v>0.344234855369114</v>
      </c>
      <c r="BX540" s="40">
        <v>0.335974505540731</v>
      </c>
      <c r="BY540" s="40">
        <v>0.354585868276642</v>
      </c>
      <c r="BZ540" s="40">
        <v>0.364472076837613</v>
      </c>
      <c r="CA540" s="40">
        <v>0.327562345466229</v>
      </c>
      <c r="CB540" s="41">
        <v>0.395242769294527</v>
      </c>
      <c r="CC540" s="40">
        <v>0.387535998630598</v>
      </c>
      <c r="CD540" s="40">
        <v>0.37905081078575</v>
      </c>
      <c r="CE540" s="40">
        <v>0.344965580283881</v>
      </c>
      <c r="CF540" s="40">
        <v>0.394844171874562</v>
      </c>
      <c r="CG540" s="41">
        <v>0.362081293222079</v>
      </c>
      <c r="CH540" s="40">
        <v>0.33273942598531</v>
      </c>
      <c r="CI540" s="40">
        <v>0.357174303806574</v>
      </c>
      <c r="CJ540" s="40">
        <v>0.373763774932628</v>
      </c>
      <c r="CK540" s="40">
        <v>0.402485957083734</v>
      </c>
      <c r="CL540" s="41">
        <v>0.357597513674595</v>
      </c>
      <c r="CM540" s="40">
        <v>0.375763936634328</v>
      </c>
      <c r="CN540" s="40">
        <v>0.33697961313063</v>
      </c>
      <c r="CO540" s="40">
        <v>0.378298212069858</v>
      </c>
      <c r="CP540" s="41">
        <v>0.338373973319271</v>
      </c>
      <c r="CQ540" s="40">
        <v>0.324888891910096</v>
      </c>
      <c r="CR540" s="40">
        <v>0.376376435676486</v>
      </c>
      <c r="CS540" s="41">
        <v>0.388868027070689</v>
      </c>
      <c r="CT540" s="40">
        <v>0.25555816402657</v>
      </c>
      <c r="CU540" s="40">
        <v>0.403204172816494</v>
      </c>
      <c r="CV540" s="40">
        <v>0.323565461616096</v>
      </c>
      <c r="CW540" s="40">
        <v>0.374813942695968</v>
      </c>
      <c r="CX540" s="40">
        <v>0.345049341546777</v>
      </c>
      <c r="CY540" s="40">
        <v>0.418753992036109</v>
      </c>
      <c r="CZ540" s="40">
        <v>0.348072982518492</v>
      </c>
      <c r="DA540" s="40">
        <v>0.408252350016935</v>
      </c>
      <c r="DB540" s="40">
        <v>0.398039363445771</v>
      </c>
      <c r="DC540" s="51">
        <v>0.377364927061111</v>
      </c>
      <c r="DD540" s="52">
        <v>0.373190890259876</v>
      </c>
    </row>
    <row r="541" ht="15.75" customHeight="1">
      <c r="C541" s="38" t="s">
        <v>168</v>
      </c>
      <c r="D541" s="39">
        <v>0.267176831507128</v>
      </c>
      <c r="E541" s="40">
        <v>0.256231085865582</v>
      </c>
      <c r="F541" s="40">
        <v>0.231568293062203</v>
      </c>
      <c r="G541" s="40">
        <v>0.215243446173797</v>
      </c>
      <c r="H541" s="40">
        <v>0.246004292826086</v>
      </c>
      <c r="I541" s="40">
        <v>0.243947652748873</v>
      </c>
      <c r="J541" s="40">
        <v>0.249380758313318</v>
      </c>
      <c r="K541" s="40">
        <v>0.291221531199357</v>
      </c>
      <c r="L541" s="40">
        <v>0.285313234214334</v>
      </c>
      <c r="M541" s="40">
        <v>0.287391536149909</v>
      </c>
      <c r="N541" s="40">
        <v>0.303994056107636</v>
      </c>
      <c r="O541" s="40">
        <v>0.303830134426794</v>
      </c>
      <c r="P541" s="40">
        <v>0.277308958987042</v>
      </c>
      <c r="Q541" s="40">
        <v>0.244662197606576</v>
      </c>
      <c r="R541" s="40">
        <v>0.268972225279709</v>
      </c>
      <c r="S541" s="41">
        <v>0.248028446983757</v>
      </c>
      <c r="T541" s="40">
        <v>0.261983654974753</v>
      </c>
      <c r="U541" s="41">
        <v>0.27262027950339</v>
      </c>
      <c r="V541" s="40">
        <v>0.256082841854832</v>
      </c>
      <c r="W541" s="40">
        <v>0.2756147759717</v>
      </c>
      <c r="X541" s="40">
        <v>0.258907815811066</v>
      </c>
      <c r="Y541" s="40">
        <v>0.28047278471197</v>
      </c>
      <c r="Z541" s="40">
        <v>0.262340638511068</v>
      </c>
      <c r="AA541" s="40">
        <v>0.273138228619147</v>
      </c>
      <c r="AB541" s="40">
        <v>0.266115663991168</v>
      </c>
      <c r="AC541" s="40">
        <v>0.259193592862102</v>
      </c>
      <c r="AD541" s="40">
        <v>0.262022001270091</v>
      </c>
      <c r="AE541" s="40">
        <v>0.276344552375908</v>
      </c>
      <c r="AF541" s="41">
        <v>0.271283461254591</v>
      </c>
      <c r="AG541" s="40">
        <v>0.264541463743491</v>
      </c>
      <c r="AH541" s="41">
        <v>0.269420827703446</v>
      </c>
      <c r="AI541" s="40">
        <v>0.250536170017961</v>
      </c>
      <c r="AJ541" s="40">
        <v>0.275186351993644</v>
      </c>
      <c r="AK541" s="40">
        <v>0.269463613218889</v>
      </c>
      <c r="AL541" s="40">
        <v>0.290635239311492</v>
      </c>
      <c r="AM541" s="41">
        <v>0.266145937987148</v>
      </c>
      <c r="AN541" s="40">
        <v>0.249804396095571</v>
      </c>
      <c r="AO541" s="40">
        <v>0.271136590268605</v>
      </c>
      <c r="AP541" s="40">
        <v>0.270885881554323</v>
      </c>
      <c r="AQ541" s="41">
        <v>0.274452642159968</v>
      </c>
      <c r="AR541" s="40">
        <v>0.272931641060755</v>
      </c>
      <c r="AS541" s="40">
        <v>0.267356680185605</v>
      </c>
      <c r="AT541" s="40">
        <v>0.258952031702107</v>
      </c>
      <c r="AU541" s="40">
        <v>0.26474096353668</v>
      </c>
      <c r="AV541" s="41">
        <v>0.267084718390056</v>
      </c>
      <c r="AW541" s="40">
        <v>0.257563866639215</v>
      </c>
      <c r="AX541" s="41">
        <v>0.252337681940358</v>
      </c>
      <c r="AY541" s="40">
        <v>0.272266712103701</v>
      </c>
      <c r="AZ541" s="41">
        <v>0.26551046863748</v>
      </c>
      <c r="BA541" s="40">
        <v>0.266962170188537</v>
      </c>
      <c r="BB541" s="41">
        <v>0.268139873975449</v>
      </c>
      <c r="BC541" s="40">
        <v>0.271136976605888</v>
      </c>
      <c r="BD541" s="40">
        <v>0.271272183644177</v>
      </c>
      <c r="BE541" s="40">
        <v>0.252718956757387</v>
      </c>
      <c r="BF541" s="40">
        <v>0.24827513987135</v>
      </c>
      <c r="BG541" s="40">
        <v>0.216772470803165</v>
      </c>
      <c r="BH541" s="40">
        <v>0.272049492717572</v>
      </c>
      <c r="BI541" s="41">
        <v>0.312774423758847</v>
      </c>
      <c r="BJ541" s="40">
        <v>0.204694815108465</v>
      </c>
      <c r="BK541" s="40">
        <v>0.232145525184268</v>
      </c>
      <c r="BL541" s="40">
        <v>0.256551020792114</v>
      </c>
      <c r="BM541" s="40">
        <v>0.216723250554493</v>
      </c>
      <c r="BN541" s="40">
        <v>0.279815428993055</v>
      </c>
      <c r="BO541" s="40">
        <v>0.232597314108865</v>
      </c>
      <c r="BP541" s="40">
        <v>0.279511291896715</v>
      </c>
      <c r="BQ541" s="40">
        <v>0.288219889807842</v>
      </c>
      <c r="BR541" s="40">
        <v>0.235375413761017</v>
      </c>
      <c r="BS541" s="40">
        <v>0.274043814972128</v>
      </c>
      <c r="BT541" s="40">
        <v>0.26312268085621</v>
      </c>
      <c r="BU541" s="40">
        <v>0.180125093516983</v>
      </c>
      <c r="BV541" s="40">
        <v>0.271069166674642</v>
      </c>
      <c r="BW541" s="40">
        <v>0.195652995869178</v>
      </c>
      <c r="BX541" s="40">
        <v>0.251631860484776</v>
      </c>
      <c r="BY541" s="40">
        <v>0.252436598835386</v>
      </c>
      <c r="BZ541" s="40">
        <v>0.261896438217256</v>
      </c>
      <c r="CA541" s="40">
        <v>0.251138185063838</v>
      </c>
      <c r="CB541" s="41">
        <v>0.259163158780282</v>
      </c>
      <c r="CC541" s="40">
        <v>0.275246338301312</v>
      </c>
      <c r="CD541" s="40">
        <v>0.26989161291274</v>
      </c>
      <c r="CE541" s="40">
        <v>0.268693884749994</v>
      </c>
      <c r="CF541" s="40">
        <v>0.271537818918878</v>
      </c>
      <c r="CG541" s="41">
        <v>0.249359274841538</v>
      </c>
      <c r="CH541" s="40">
        <v>0.216180996718142</v>
      </c>
      <c r="CI541" s="40">
        <v>0.284854200534285</v>
      </c>
      <c r="CJ541" s="40">
        <v>0.281862623005879</v>
      </c>
      <c r="CK541" s="40">
        <v>0.270371711119532</v>
      </c>
      <c r="CL541" s="41">
        <v>0.234043061738387</v>
      </c>
      <c r="CM541" s="40">
        <v>0.28040219401631</v>
      </c>
      <c r="CN541" s="40">
        <v>0.27592893171028</v>
      </c>
      <c r="CO541" s="40">
        <v>0.223483751388516</v>
      </c>
      <c r="CP541" s="41">
        <v>0.233619184281357</v>
      </c>
      <c r="CQ541" s="40">
        <v>0.276026891912464</v>
      </c>
      <c r="CR541" s="40">
        <v>0.260851137872828</v>
      </c>
      <c r="CS541" s="41">
        <v>0.267731237286976</v>
      </c>
      <c r="CT541" s="40">
        <v>0.284477472106962</v>
      </c>
      <c r="CU541" s="40">
        <v>0.263107957965169</v>
      </c>
      <c r="CV541" s="40">
        <v>0.280462531604962</v>
      </c>
      <c r="CW541" s="40">
        <v>0.267341609365299</v>
      </c>
      <c r="CX541" s="40">
        <v>0.2631502117781</v>
      </c>
      <c r="CY541" s="40">
        <v>0.265732809849228</v>
      </c>
      <c r="CZ541" s="40">
        <v>0.263656072235977</v>
      </c>
      <c r="DA541" s="40">
        <v>0.277427404033888</v>
      </c>
      <c r="DB541" s="40">
        <v>0.247578016136183</v>
      </c>
      <c r="DC541" s="51">
        <v>0.246808684991011</v>
      </c>
      <c r="DD541" s="52">
        <v>0.267636548552521</v>
      </c>
    </row>
    <row r="542" ht="15.75" customHeight="1">
      <c r="C542" s="38" t="s">
        <v>169</v>
      </c>
      <c r="D542" s="39">
        <v>0.136404005369343</v>
      </c>
      <c r="E542" s="40">
        <v>0.14751814797122</v>
      </c>
      <c r="F542" s="40">
        <v>0.115980283427908</v>
      </c>
      <c r="G542" s="40">
        <v>0.140019716290501</v>
      </c>
      <c r="H542" s="40">
        <v>0.141263553991108</v>
      </c>
      <c r="I542" s="40">
        <v>0.147859931665983</v>
      </c>
      <c r="J542" s="40">
        <v>0.144239348007074</v>
      </c>
      <c r="K542" s="40">
        <v>0.131928641709124</v>
      </c>
      <c r="L542" s="40">
        <v>0.154082452803371</v>
      </c>
      <c r="M542" s="40">
        <v>0.135912652783467</v>
      </c>
      <c r="N542" s="40">
        <v>0.133026708408265</v>
      </c>
      <c r="O542" s="40">
        <v>0.126542722141228</v>
      </c>
      <c r="P542" s="40">
        <v>0.129327762792944</v>
      </c>
      <c r="Q542" s="40">
        <v>0.103242743187914</v>
      </c>
      <c r="R542" s="40">
        <v>0.126734952654591</v>
      </c>
      <c r="S542" s="41">
        <v>0.090409933084047</v>
      </c>
      <c r="T542" s="40">
        <v>0.14440916397949</v>
      </c>
      <c r="U542" s="41">
        <v>0.128013059225978</v>
      </c>
      <c r="V542" s="40">
        <v>0.14077539726053</v>
      </c>
      <c r="W542" s="40">
        <v>0.147584453523872</v>
      </c>
      <c r="X542" s="40">
        <v>0.138015492230551</v>
      </c>
      <c r="Y542" s="40">
        <v>0.140718583077682</v>
      </c>
      <c r="Z542" s="40">
        <v>0.137214661611646</v>
      </c>
      <c r="AA542" s="40">
        <v>0.132854211855567</v>
      </c>
      <c r="AB542" s="40">
        <v>0.126430414185094</v>
      </c>
      <c r="AC542" s="40">
        <v>0.151151960580472</v>
      </c>
      <c r="AD542" s="40">
        <v>0.121209743302212</v>
      </c>
      <c r="AE542" s="40">
        <v>0.139488796575873</v>
      </c>
      <c r="AF542" s="41">
        <v>0.122751004519421</v>
      </c>
      <c r="AG542" s="40">
        <v>0.136948147421826</v>
      </c>
      <c r="AH542" s="41">
        <v>0.138303558402553</v>
      </c>
      <c r="AI542" s="40">
        <v>0.139046983297051</v>
      </c>
      <c r="AJ542" s="40">
        <v>0.142460989921362</v>
      </c>
      <c r="AK542" s="40">
        <v>0.139506402723669</v>
      </c>
      <c r="AL542" s="40">
        <v>0.120521655910399</v>
      </c>
      <c r="AM542" s="41">
        <v>0.131403532163102</v>
      </c>
      <c r="AN542" s="40">
        <v>0.125213579642172</v>
      </c>
      <c r="AO542" s="40">
        <v>0.14171131600592</v>
      </c>
      <c r="AP542" s="40">
        <v>0.132187521200538</v>
      </c>
      <c r="AQ542" s="41">
        <v>0.141521481977453</v>
      </c>
      <c r="AR542" s="40">
        <v>0.110550714463671</v>
      </c>
      <c r="AS542" s="40">
        <v>0.10678772366586</v>
      </c>
      <c r="AT542" s="40">
        <v>0.157466816847378</v>
      </c>
      <c r="AU542" s="40">
        <v>0.139995334893849</v>
      </c>
      <c r="AV542" s="41">
        <v>0.138515464599627</v>
      </c>
      <c r="AW542" s="40">
        <v>0.140369005756999</v>
      </c>
      <c r="AX542" s="41">
        <v>0.136812661750179</v>
      </c>
      <c r="AY542" s="40">
        <v>0.13457362503896</v>
      </c>
      <c r="AZ542" s="41">
        <v>0.137003248860819</v>
      </c>
      <c r="BA542" s="40">
        <v>0.13478142972878</v>
      </c>
      <c r="BB542" s="41">
        <v>0.143683422360622</v>
      </c>
      <c r="BC542" s="40">
        <v>0.134610407367616</v>
      </c>
      <c r="BD542" s="40">
        <v>0.138189280140258</v>
      </c>
      <c r="BE542" s="40">
        <v>0.147214207099493</v>
      </c>
      <c r="BF542" s="40">
        <v>0.128502514241397</v>
      </c>
      <c r="BG542" s="40">
        <v>0.108048902079468</v>
      </c>
      <c r="BH542" s="40">
        <v>0.131358292990944</v>
      </c>
      <c r="BI542" s="41">
        <v>0.13170530928639</v>
      </c>
      <c r="BJ542" s="40">
        <v>0.106057558394757</v>
      </c>
      <c r="BK542" s="40">
        <v>0.12335079834505</v>
      </c>
      <c r="BL542" s="40">
        <v>0.119961358006399</v>
      </c>
      <c r="BM542" s="40">
        <v>0.125563669392244</v>
      </c>
      <c r="BN542" s="40">
        <v>0.105518664703252</v>
      </c>
      <c r="BO542" s="40">
        <v>0.169605250572286</v>
      </c>
      <c r="BP542" s="40">
        <v>0.154265637430268</v>
      </c>
      <c r="BQ542" s="40">
        <v>0.145227426834288</v>
      </c>
      <c r="BR542" s="40">
        <v>0.156740282036576</v>
      </c>
      <c r="BS542" s="40">
        <v>0.149838298656876</v>
      </c>
      <c r="BT542" s="40">
        <v>0.131367862979888</v>
      </c>
      <c r="BU542" s="40">
        <v>0.0601670025573968</v>
      </c>
      <c r="BV542" s="40">
        <v>0.132454437393962</v>
      </c>
      <c r="BW542" s="40">
        <v>0.136833616677268</v>
      </c>
      <c r="BX542" s="40">
        <v>0.0959500804316408</v>
      </c>
      <c r="BY542" s="40">
        <v>0.119018705696504</v>
      </c>
      <c r="BZ542" s="40">
        <v>0.164320552697272</v>
      </c>
      <c r="CA542" s="40">
        <v>0.145836014344935</v>
      </c>
      <c r="CB542" s="41">
        <v>0.12089236497876</v>
      </c>
      <c r="CC542" s="40">
        <v>0.129842260107653</v>
      </c>
      <c r="CD542" s="40">
        <v>0.139734117300771</v>
      </c>
      <c r="CE542" s="40">
        <v>0.157583538341609</v>
      </c>
      <c r="CF542" s="40">
        <v>0.130962090411522</v>
      </c>
      <c r="CG542" s="41">
        <v>0.142796490228879</v>
      </c>
      <c r="CH542" s="40">
        <v>0.11634952929592</v>
      </c>
      <c r="CI542" s="40">
        <v>0.141156041987215</v>
      </c>
      <c r="CJ542" s="40">
        <v>0.151765856766984</v>
      </c>
      <c r="CK542" s="40">
        <v>0.117722566779326</v>
      </c>
      <c r="CL542" s="41">
        <v>0.128575747926913</v>
      </c>
      <c r="CM542" s="40">
        <v>0.134381492774838</v>
      </c>
      <c r="CN542" s="40">
        <v>0.151390003281187</v>
      </c>
      <c r="CO542" s="40">
        <v>0.140467778209639</v>
      </c>
      <c r="CP542" s="41">
        <v>0.131884803482242</v>
      </c>
      <c r="CQ542" s="40">
        <v>0.147633119858333</v>
      </c>
      <c r="CR542" s="40">
        <v>0.14224391803949</v>
      </c>
      <c r="CS542" s="41">
        <v>0.12824554029541</v>
      </c>
      <c r="CT542" s="40">
        <v>0.156010894182722</v>
      </c>
      <c r="CU542" s="40">
        <v>0.131109789134313</v>
      </c>
      <c r="CV542" s="40">
        <v>0.147458362986618</v>
      </c>
      <c r="CW542" s="40">
        <v>0.130370766027294</v>
      </c>
      <c r="CX542" s="40">
        <v>0.148723052453923</v>
      </c>
      <c r="CY542" s="40">
        <v>0.117971141445894</v>
      </c>
      <c r="CZ542" s="40">
        <v>0.10379454418087</v>
      </c>
      <c r="DA542" s="40">
        <v>0.136031191657426</v>
      </c>
      <c r="DB542" s="40">
        <v>0.113932687183741</v>
      </c>
      <c r="DC542" s="51">
        <v>0.131624135671543</v>
      </c>
      <c r="DD542" s="52">
        <v>0.145001881184968</v>
      </c>
    </row>
    <row r="543" ht="15.75" customHeight="1">
      <c r="C543" s="38" t="s">
        <v>170</v>
      </c>
      <c r="D543" s="39">
        <v>0.0588847754395695</v>
      </c>
      <c r="E543" s="40">
        <v>0.0623978657992006</v>
      </c>
      <c r="F543" s="40">
        <v>0.0800530903500318</v>
      </c>
      <c r="G543" s="40">
        <v>0.0632967899006715</v>
      </c>
      <c r="H543" s="40">
        <v>0.0636524572897761</v>
      </c>
      <c r="I543" s="40">
        <v>0.063493336365535</v>
      </c>
      <c r="J543" s="40">
        <v>0.0492565143196097</v>
      </c>
      <c r="K543" s="40">
        <v>0.0582536428261407</v>
      </c>
      <c r="L543" s="40">
        <v>0.0650735829066996</v>
      </c>
      <c r="M543" s="40">
        <v>0.0588242274326774</v>
      </c>
      <c r="N543" s="40">
        <v>0.057147233275467</v>
      </c>
      <c r="O543" s="40">
        <v>0.0547993751191271</v>
      </c>
      <c r="P543" s="40">
        <v>0.0529551206944418</v>
      </c>
      <c r="Q543" s="40">
        <v>0.0457949415961579</v>
      </c>
      <c r="R543" s="40">
        <v>0.0206439598995526</v>
      </c>
      <c r="S543" s="41">
        <v>0.0164779906701526</v>
      </c>
      <c r="T543" s="40">
        <v>0.0620845573541178</v>
      </c>
      <c r="U543" s="41">
        <v>0.0555307884640387</v>
      </c>
      <c r="V543" s="40">
        <v>0.0660801925544165</v>
      </c>
      <c r="W543" s="40">
        <v>0.0632389712733764</v>
      </c>
      <c r="X543" s="40">
        <v>0.0601653742600772</v>
      </c>
      <c r="Y543" s="40">
        <v>0.0612091073660043</v>
      </c>
      <c r="Z543" s="40">
        <v>0.0676432464081282</v>
      </c>
      <c r="AA543" s="40">
        <v>0.0550471830465238</v>
      </c>
      <c r="AB543" s="40">
        <v>0.0640506728228803</v>
      </c>
      <c r="AC543" s="40">
        <v>0.0548233310138746</v>
      </c>
      <c r="AD543" s="40">
        <v>0.0496238002875167</v>
      </c>
      <c r="AE543" s="40">
        <v>0.064647793765623</v>
      </c>
      <c r="AF543" s="41">
        <v>0.0463157115792352</v>
      </c>
      <c r="AG543" s="40">
        <v>0.0513517396050239</v>
      </c>
      <c r="AH543" s="41">
        <v>0.0615398157573364</v>
      </c>
      <c r="AI543" s="40">
        <v>0.0562494446358004</v>
      </c>
      <c r="AJ543" s="40">
        <v>0.0703967692374599</v>
      </c>
      <c r="AK543" s="40">
        <v>0.0527403202366043</v>
      </c>
      <c r="AL543" s="40">
        <v>0.0525392553289886</v>
      </c>
      <c r="AM543" s="41">
        <v>0.0582240972602296</v>
      </c>
      <c r="AN543" s="40">
        <v>0.0490543124425077</v>
      </c>
      <c r="AO543" s="40">
        <v>0.0558264933269122</v>
      </c>
      <c r="AP543" s="40">
        <v>0.0554924118497416</v>
      </c>
      <c r="AQ543" s="41">
        <v>0.0682985738120674</v>
      </c>
      <c r="AR543" s="40">
        <v>0.0616185156400728</v>
      </c>
      <c r="AS543" s="40">
        <v>0.0401812788461505</v>
      </c>
      <c r="AT543" s="40">
        <v>0.0508594407355404</v>
      </c>
      <c r="AU543" s="40">
        <v>0.0846384242166127</v>
      </c>
      <c r="AV543" s="41">
        <v>0.0591674174864015</v>
      </c>
      <c r="AW543" s="40">
        <v>0.0579957316146922</v>
      </c>
      <c r="AX543" s="41">
        <v>0.0498827850702675</v>
      </c>
      <c r="AY543" s="40">
        <v>0.0740380386861155</v>
      </c>
      <c r="AZ543" s="41">
        <v>0.053923787701454</v>
      </c>
      <c r="BA543" s="40">
        <v>0.0544818798146814</v>
      </c>
      <c r="BB543" s="41">
        <v>0.0786376377539007</v>
      </c>
      <c r="BC543" s="40">
        <v>0.0702496530178198</v>
      </c>
      <c r="BD543" s="40">
        <v>0.0554247206834079</v>
      </c>
      <c r="BE543" s="40">
        <v>0.0529390217758207</v>
      </c>
      <c r="BF543" s="40">
        <v>0.0429823887351545</v>
      </c>
      <c r="BG543" s="40">
        <v>0.0337420627370453</v>
      </c>
      <c r="BH543" s="40">
        <v>0.0772494889546738</v>
      </c>
      <c r="BI543" s="41">
        <v>0.0678245369102485</v>
      </c>
      <c r="BJ543" s="40">
        <v>0.0380506232621023</v>
      </c>
      <c r="BK543" s="40">
        <v>0.0606971528602093</v>
      </c>
      <c r="BL543" s="40">
        <v>0.0523832569902243</v>
      </c>
      <c r="BM543" s="40">
        <v>0.0514991477502167</v>
      </c>
      <c r="BN543" s="40">
        <v>0.0442254927336528</v>
      </c>
      <c r="BO543" s="40">
        <v>0.0421824654344157</v>
      </c>
      <c r="BP543" s="40">
        <v>0.0382427056666163</v>
      </c>
      <c r="BQ543" s="40">
        <v>0.0511160133551617</v>
      </c>
      <c r="BR543" s="40">
        <v>0.0564749673616817</v>
      </c>
      <c r="BS543" s="40">
        <v>0.0598873949274692</v>
      </c>
      <c r="BT543" s="40">
        <v>0.0580028529423119</v>
      </c>
      <c r="BU543" s="40">
        <v>0.0382452751517299</v>
      </c>
      <c r="BV543" s="40">
        <v>0.0499458946247934</v>
      </c>
      <c r="BW543" s="40">
        <v>0.0416996589820081</v>
      </c>
      <c r="BX543" s="40">
        <v>0.0775399317769518</v>
      </c>
      <c r="BY543" s="40">
        <v>0.042341402321882</v>
      </c>
      <c r="BZ543" s="40">
        <v>0.0646827178556988</v>
      </c>
      <c r="CA543" s="40">
        <v>0.0910005991526457</v>
      </c>
      <c r="CB543" s="41">
        <v>0.0787333947886902</v>
      </c>
      <c r="CC543" s="40">
        <v>0.0457941119968477</v>
      </c>
      <c r="CD543" s="40">
        <v>0.0511019828526113</v>
      </c>
      <c r="CE543" s="40">
        <v>0.0711591244798438</v>
      </c>
      <c r="CF543" s="40">
        <v>0.0528470490235081</v>
      </c>
      <c r="CG543" s="41">
        <v>0.0624746908175016</v>
      </c>
      <c r="CH543" s="40">
        <v>0.0539765629921203</v>
      </c>
      <c r="CI543" s="40">
        <v>0.0642730907792863</v>
      </c>
      <c r="CJ543" s="40">
        <v>0.0600502995607355</v>
      </c>
      <c r="CK543" s="40">
        <v>0.0497118573738184</v>
      </c>
      <c r="CL543" s="41">
        <v>0.064599169591987</v>
      </c>
      <c r="CM543" s="40">
        <v>0.0569731192426442</v>
      </c>
      <c r="CN543" s="40">
        <v>0.0696303031842581</v>
      </c>
      <c r="CO543" s="40">
        <v>0.066311236598568</v>
      </c>
      <c r="CP543" s="41">
        <v>0.0518071341657125</v>
      </c>
      <c r="CQ543" s="40">
        <v>0.0635586568548573</v>
      </c>
      <c r="CR543" s="40">
        <v>0.0687667084230132</v>
      </c>
      <c r="CS543" s="41">
        <v>0.0461875900917238</v>
      </c>
      <c r="CT543" s="40">
        <v>0.117466527632348</v>
      </c>
      <c r="CU543" s="40">
        <v>0.0563172467908699</v>
      </c>
      <c r="CV543" s="40">
        <v>0.0717999220748139</v>
      </c>
      <c r="CW543" s="40">
        <v>0.0488660648689975</v>
      </c>
      <c r="CX543" s="40">
        <v>0.0596215242895997</v>
      </c>
      <c r="CY543" s="40">
        <v>0.0377957981750351</v>
      </c>
      <c r="CZ543" s="40">
        <v>0.0742198282208671</v>
      </c>
      <c r="DA543" s="40">
        <v>0.061026674397415</v>
      </c>
      <c r="DB543" s="40">
        <v>0.0454127879021844</v>
      </c>
      <c r="DC543" s="51">
        <v>0.0518695685855581</v>
      </c>
      <c r="DD543" s="52">
        <v>0.0595047852677395</v>
      </c>
    </row>
    <row r="544" ht="15.75" customHeight="1">
      <c r="C544" s="38" t="s">
        <v>171</v>
      </c>
      <c r="D544" s="85">
        <v>0.0289839407543644</v>
      </c>
      <c r="E544" s="87">
        <v>0.046423482073479</v>
      </c>
      <c r="F544" s="87">
        <v>0.0509735058231935</v>
      </c>
      <c r="G544" s="87">
        <v>0.035627058877164</v>
      </c>
      <c r="H544" s="87">
        <v>0.0282189100138135</v>
      </c>
      <c r="I544" s="87">
        <v>0.027545771715145</v>
      </c>
      <c r="J544" s="87">
        <v>0.0314858803000591</v>
      </c>
      <c r="K544" s="87">
        <v>0.0293083640194947</v>
      </c>
      <c r="L544" s="87">
        <v>0.0208065179215695</v>
      </c>
      <c r="M544" s="87">
        <v>0.0294044935335666</v>
      </c>
      <c r="N544" s="87">
        <v>0.0258317789250388</v>
      </c>
      <c r="O544" s="87">
        <v>0.0206639453941194</v>
      </c>
      <c r="P544" s="87">
        <v>0.0195153038765321</v>
      </c>
      <c r="Q544" s="87">
        <v>0.0240173212864223</v>
      </c>
      <c r="R544" s="87">
        <v>0.0253168353893531</v>
      </c>
      <c r="S544" s="88">
        <v>0.0156433890241603</v>
      </c>
      <c r="T544" s="87">
        <v>0.0326769224612251</v>
      </c>
      <c r="U544" s="88">
        <v>0.0251129855216444</v>
      </c>
      <c r="V544" s="87">
        <v>0.0386626716778115</v>
      </c>
      <c r="W544" s="87">
        <v>0.0277024765106981</v>
      </c>
      <c r="X544" s="87">
        <v>0.0262986196778185</v>
      </c>
      <c r="Y544" s="87">
        <v>0.0230454279565853</v>
      </c>
      <c r="Z544" s="87">
        <v>0.0314841073941355</v>
      </c>
      <c r="AA544" s="87">
        <v>0.0308733885099044</v>
      </c>
      <c r="AB544" s="87">
        <v>0.0259969452814377</v>
      </c>
      <c r="AC544" s="87">
        <v>0.0345999382952374</v>
      </c>
      <c r="AD544" s="87">
        <v>0.0297917124840211</v>
      </c>
      <c r="AE544" s="87">
        <v>0.0296020562500787</v>
      </c>
      <c r="AF544" s="88">
        <v>0.0233807641254926</v>
      </c>
      <c r="AG544" s="87">
        <v>0.0276506086550779</v>
      </c>
      <c r="AH544" s="88">
        <v>0.0248544018216332</v>
      </c>
      <c r="AI544" s="87">
        <v>0.0224632171802134</v>
      </c>
      <c r="AJ544" s="87">
        <v>0.0471782858807191</v>
      </c>
      <c r="AK544" s="87">
        <v>0.0220011593038129</v>
      </c>
      <c r="AL544" s="87">
        <v>0.0205530626468301</v>
      </c>
      <c r="AM544" s="88">
        <v>0.0309904384290642</v>
      </c>
      <c r="AN544" s="87">
        <v>0.0238356045455453</v>
      </c>
      <c r="AO544" s="87">
        <v>0.0244214556750131</v>
      </c>
      <c r="AP544" s="87">
        <v>0.0180327941283101</v>
      </c>
      <c r="AQ544" s="88">
        <v>0.0389297589582031</v>
      </c>
      <c r="AR544" s="87">
        <v>0.0294343808721234</v>
      </c>
      <c r="AS544" s="87">
        <v>0.0319135957311748</v>
      </c>
      <c r="AT544" s="87">
        <v>0.0331594466503289</v>
      </c>
      <c r="AU544" s="87">
        <v>0.0262147542957037</v>
      </c>
      <c r="AV544" s="88">
        <v>0.0271266775907275</v>
      </c>
      <c r="AW544" s="87">
        <v>0.0235559260504335</v>
      </c>
      <c r="AX544" s="88">
        <v>0.0199179672496549</v>
      </c>
      <c r="AY544" s="87">
        <v>0.0516636878767847</v>
      </c>
      <c r="AZ544" s="88">
        <v>0.0215588768887623</v>
      </c>
      <c r="BA544" s="87">
        <v>0.0278206518533421</v>
      </c>
      <c r="BB544" s="88">
        <v>0.034202843824379</v>
      </c>
      <c r="BC544" s="87">
        <v>0.0321533986742976</v>
      </c>
      <c r="BD544" s="87">
        <v>0.0208775925628389</v>
      </c>
      <c r="BE544" s="87">
        <v>0.021231208120329</v>
      </c>
      <c r="BF544" s="87">
        <v>0.0202259915748053</v>
      </c>
      <c r="BG544" s="87">
        <v>0.0225983139735189</v>
      </c>
      <c r="BH544" s="87">
        <v>0.099212983072926</v>
      </c>
      <c r="BI544" s="88">
        <v>0.0705512981603175</v>
      </c>
      <c r="BJ544" s="87">
        <v>0.0306699757165802</v>
      </c>
      <c r="BK544" s="87">
        <v>0.0190468407407509</v>
      </c>
      <c r="BL544" s="87">
        <v>0.0227434647310617</v>
      </c>
      <c r="BM544" s="87">
        <v>0.0414720001459692</v>
      </c>
      <c r="BN544" s="87">
        <v>0.0235585408621227</v>
      </c>
      <c r="BO544" s="87">
        <v>0.0248902562322662</v>
      </c>
      <c r="BP544" s="87">
        <v>0.0239537081057889</v>
      </c>
      <c r="BQ544" s="87">
        <v>0.0235454946903909</v>
      </c>
      <c r="BR544" s="87">
        <v>0.0260973174453047</v>
      </c>
      <c r="BS544" s="87">
        <v>0.0244330873043026</v>
      </c>
      <c r="BT544" s="87">
        <v>0.0324226349161193</v>
      </c>
      <c r="BU544" s="87">
        <v>0.0181956362358934</v>
      </c>
      <c r="BV544" s="87">
        <v>0.0112788384701205</v>
      </c>
      <c r="BW544" s="87">
        <v>0.0346882356758488</v>
      </c>
      <c r="BX544" s="87">
        <v>0.0218411020811895</v>
      </c>
      <c r="BY544" s="87">
        <v>0.0143691415997889</v>
      </c>
      <c r="BZ544" s="87">
        <v>0.0132356513416691</v>
      </c>
      <c r="CA544" s="87">
        <v>0.022789735608335</v>
      </c>
      <c r="CB544" s="88">
        <v>0.0270223672492296</v>
      </c>
      <c r="CC544" s="87">
        <v>0.0270778305176101</v>
      </c>
      <c r="CD544" s="87">
        <v>0.0321854608690907</v>
      </c>
      <c r="CE544" s="87">
        <v>0.0289889815798262</v>
      </c>
      <c r="CF544" s="87">
        <v>0.0307363760949108</v>
      </c>
      <c r="CG544" s="88">
        <v>0.0293190590533831</v>
      </c>
      <c r="CH544" s="87">
        <v>0.0324498433175699</v>
      </c>
      <c r="CI544" s="87">
        <v>0.0277349201350684</v>
      </c>
      <c r="CJ544" s="87">
        <v>0.0297000360857324</v>
      </c>
      <c r="CK544" s="87">
        <v>0.0264200639675746</v>
      </c>
      <c r="CL544" s="88">
        <v>0.0298589013729649</v>
      </c>
      <c r="CM544" s="87">
        <v>0.0310710065611497</v>
      </c>
      <c r="CN544" s="87">
        <v>0.0296759863346766</v>
      </c>
      <c r="CO544" s="87">
        <v>0.0221782492501951</v>
      </c>
      <c r="CP544" s="88">
        <v>0.0241292180632701</v>
      </c>
      <c r="CQ544" s="87">
        <v>0.0485986060285697</v>
      </c>
      <c r="CR544" s="87">
        <v>0.0199142583599608</v>
      </c>
      <c r="CS544" s="88">
        <v>0.0241516148541678</v>
      </c>
      <c r="CT544" s="87">
        <v>0.0264089647309621</v>
      </c>
      <c r="CU544" s="87">
        <v>0.017988963162731</v>
      </c>
      <c r="CV544" s="87">
        <v>0.046267265891515</v>
      </c>
      <c r="CW544" s="87">
        <v>0.0403654759327502</v>
      </c>
      <c r="CX544" s="87">
        <v>0.0257253517547445</v>
      </c>
      <c r="CY544" s="87">
        <v>0.0269240473519741</v>
      </c>
      <c r="CZ544" s="87">
        <v>0.0554993037178035</v>
      </c>
      <c r="DA544" s="87">
        <v>0.0198055833163309</v>
      </c>
      <c r="DB544" s="87">
        <v>0.0183819871334715</v>
      </c>
      <c r="DC544" s="89">
        <v>0.0234964890436824</v>
      </c>
      <c r="DD544" s="90">
        <v>0.0232958267048886</v>
      </c>
    </row>
    <row r="545" ht="15.75" customHeight="1">
      <c r="B545" s="23"/>
      <c r="C545" s="91" t="s">
        <v>172</v>
      </c>
      <c r="D545" s="92">
        <f t="shared" ref="D545:DD545" si="37">sum(D539:D540)</f>
        <v>0.5085504469</v>
      </c>
      <c r="E545" s="92">
        <f t="shared" si="37"/>
        <v>0.4874294183</v>
      </c>
      <c r="F545" s="93">
        <f t="shared" si="37"/>
        <v>0.5214248273</v>
      </c>
      <c r="G545" s="93">
        <f t="shared" si="37"/>
        <v>0.5458129888</v>
      </c>
      <c r="H545" s="93">
        <f t="shared" si="37"/>
        <v>0.5208607859</v>
      </c>
      <c r="I545" s="93">
        <f t="shared" si="37"/>
        <v>0.5171533075</v>
      </c>
      <c r="J545" s="93">
        <f t="shared" si="37"/>
        <v>0.5256374991</v>
      </c>
      <c r="K545" s="93">
        <f t="shared" si="37"/>
        <v>0.4892878202</v>
      </c>
      <c r="L545" s="93">
        <f t="shared" si="37"/>
        <v>0.4747242122</v>
      </c>
      <c r="M545" s="93">
        <f t="shared" si="37"/>
        <v>0.4884670901</v>
      </c>
      <c r="N545" s="93">
        <f t="shared" si="37"/>
        <v>0.4800002233</v>
      </c>
      <c r="O545" s="93">
        <f t="shared" si="37"/>
        <v>0.4941638229</v>
      </c>
      <c r="P545" s="93">
        <f t="shared" si="37"/>
        <v>0.5208928536</v>
      </c>
      <c r="Q545" s="93">
        <f t="shared" si="37"/>
        <v>0.5822827963</v>
      </c>
      <c r="R545" s="93">
        <f t="shared" si="37"/>
        <v>0.5583320268</v>
      </c>
      <c r="S545" s="94">
        <f t="shared" si="37"/>
        <v>0.6294402402</v>
      </c>
      <c r="T545" s="92">
        <f t="shared" si="37"/>
        <v>0.4988457012</v>
      </c>
      <c r="U545" s="94">
        <f t="shared" si="37"/>
        <v>0.5187228873</v>
      </c>
      <c r="V545" s="93">
        <f t="shared" si="37"/>
        <v>0.4983988967</v>
      </c>
      <c r="W545" s="93">
        <f t="shared" si="37"/>
        <v>0.4858593227</v>
      </c>
      <c r="X545" s="93">
        <f t="shared" si="37"/>
        <v>0.516612698</v>
      </c>
      <c r="Y545" s="93">
        <f t="shared" si="37"/>
        <v>0.4945540969</v>
      </c>
      <c r="Z545" s="93">
        <f t="shared" si="37"/>
        <v>0.5013173461</v>
      </c>
      <c r="AA545" s="93">
        <f t="shared" si="37"/>
        <v>0.508086988</v>
      </c>
      <c r="AB545" s="93">
        <f t="shared" si="37"/>
        <v>0.5174063037</v>
      </c>
      <c r="AC545" s="93">
        <f t="shared" si="37"/>
        <v>0.5002311772</v>
      </c>
      <c r="AD545" s="93">
        <f t="shared" si="37"/>
        <v>0.5373527427</v>
      </c>
      <c r="AE545" s="93">
        <f t="shared" si="37"/>
        <v>0.489916801</v>
      </c>
      <c r="AF545" s="94">
        <f t="shared" si="37"/>
        <v>0.5362690585</v>
      </c>
      <c r="AG545" s="93">
        <f t="shared" si="37"/>
        <v>0.5195080406</v>
      </c>
      <c r="AH545" s="94">
        <f t="shared" si="37"/>
        <v>0.5058813963</v>
      </c>
      <c r="AI545" s="93">
        <f t="shared" si="37"/>
        <v>0.5317041849</v>
      </c>
      <c r="AJ545" s="93">
        <f t="shared" si="37"/>
        <v>0.464777603</v>
      </c>
      <c r="AK545" s="93">
        <f t="shared" si="37"/>
        <v>0.5162885045</v>
      </c>
      <c r="AL545" s="93">
        <f t="shared" si="37"/>
        <v>0.5157507868</v>
      </c>
      <c r="AM545" s="94">
        <f t="shared" si="37"/>
        <v>0.5132359942</v>
      </c>
      <c r="AN545" s="93">
        <f t="shared" si="37"/>
        <v>0.5520921073</v>
      </c>
      <c r="AO545" s="93">
        <f t="shared" si="37"/>
        <v>0.5069041447</v>
      </c>
      <c r="AP545" s="93">
        <f t="shared" si="37"/>
        <v>0.5234013913</v>
      </c>
      <c r="AQ545" s="94">
        <f t="shared" si="37"/>
        <v>0.4767975431</v>
      </c>
      <c r="AR545" s="93">
        <f t="shared" si="37"/>
        <v>0.525464748</v>
      </c>
      <c r="AS545" s="93">
        <f t="shared" si="37"/>
        <v>0.5537607216</v>
      </c>
      <c r="AT545" s="93">
        <f t="shared" si="37"/>
        <v>0.4995622641</v>
      </c>
      <c r="AU545" s="93">
        <f t="shared" si="37"/>
        <v>0.4844105231</v>
      </c>
      <c r="AV545" s="94">
        <f t="shared" si="37"/>
        <v>0.5081057219</v>
      </c>
      <c r="AW545" s="93">
        <f t="shared" si="37"/>
        <v>0.5205154699</v>
      </c>
      <c r="AX545" s="94">
        <f t="shared" si="37"/>
        <v>0.541048904</v>
      </c>
      <c r="AY545" s="93">
        <f t="shared" si="37"/>
        <v>0.4674579363</v>
      </c>
      <c r="AZ545" s="94">
        <f t="shared" si="37"/>
        <v>0.5220036179</v>
      </c>
      <c r="BA545" s="93">
        <f t="shared" si="37"/>
        <v>0.5159538684</v>
      </c>
      <c r="BB545" s="94">
        <f t="shared" si="37"/>
        <v>0.4753362221</v>
      </c>
      <c r="BC545" s="93">
        <f t="shared" si="37"/>
        <v>0.4918495643</v>
      </c>
      <c r="BD545" s="93">
        <f t="shared" si="37"/>
        <v>0.514236223</v>
      </c>
      <c r="BE545" s="93">
        <f t="shared" si="37"/>
        <v>0.5258966062</v>
      </c>
      <c r="BF545" s="93">
        <f t="shared" si="37"/>
        <v>0.5600139656</v>
      </c>
      <c r="BG545" s="93">
        <f t="shared" si="37"/>
        <v>0.6188382504</v>
      </c>
      <c r="BH545" s="93">
        <f t="shared" si="37"/>
        <v>0.4201297423</v>
      </c>
      <c r="BI545" s="94">
        <f t="shared" si="37"/>
        <v>0.4171444319</v>
      </c>
      <c r="BJ545" s="93">
        <f t="shared" si="37"/>
        <v>0.6205270275</v>
      </c>
      <c r="BK545" s="93">
        <f t="shared" si="37"/>
        <v>0.5647596829</v>
      </c>
      <c r="BL545" s="93">
        <f t="shared" si="37"/>
        <v>0.5483608995</v>
      </c>
      <c r="BM545" s="93">
        <f t="shared" si="37"/>
        <v>0.5647419322</v>
      </c>
      <c r="BN545" s="93">
        <f t="shared" si="37"/>
        <v>0.5468818727</v>
      </c>
      <c r="BO545" s="93">
        <f t="shared" si="37"/>
        <v>0.5307247137</v>
      </c>
      <c r="BP545" s="93">
        <f t="shared" si="37"/>
        <v>0.5040266569</v>
      </c>
      <c r="BQ545" s="93">
        <f t="shared" si="37"/>
        <v>0.4918911753</v>
      </c>
      <c r="BR545" s="93">
        <f t="shared" si="37"/>
        <v>0.5253120194</v>
      </c>
      <c r="BS545" s="93">
        <f t="shared" si="37"/>
        <v>0.4917974041</v>
      </c>
      <c r="BT545" s="93">
        <f t="shared" si="37"/>
        <v>0.5150839683</v>
      </c>
      <c r="BU545" s="93">
        <f t="shared" si="37"/>
        <v>0.7032669925</v>
      </c>
      <c r="BV545" s="93">
        <f t="shared" si="37"/>
        <v>0.5352516628</v>
      </c>
      <c r="BW545" s="93">
        <f t="shared" si="37"/>
        <v>0.5911254928</v>
      </c>
      <c r="BX545" s="93">
        <f t="shared" si="37"/>
        <v>0.5530370252</v>
      </c>
      <c r="BY545" s="93">
        <f t="shared" si="37"/>
        <v>0.5718341515</v>
      </c>
      <c r="BZ545" s="93">
        <f t="shared" si="37"/>
        <v>0.4958646399</v>
      </c>
      <c r="CA545" s="93">
        <f t="shared" si="37"/>
        <v>0.4892354658</v>
      </c>
      <c r="CB545" s="94">
        <f t="shared" si="37"/>
        <v>0.5141887142</v>
      </c>
      <c r="CC545" s="93">
        <f t="shared" si="37"/>
        <v>0.5220394591</v>
      </c>
      <c r="CD545" s="93">
        <f t="shared" si="37"/>
        <v>0.5070868261</v>
      </c>
      <c r="CE545" s="93">
        <f t="shared" si="37"/>
        <v>0.4735744708</v>
      </c>
      <c r="CF545" s="93">
        <f t="shared" si="37"/>
        <v>0.5139166656</v>
      </c>
      <c r="CG545" s="94">
        <f t="shared" si="37"/>
        <v>0.5160504851</v>
      </c>
      <c r="CH545" s="93">
        <f t="shared" si="37"/>
        <v>0.5810430677</v>
      </c>
      <c r="CI545" s="93">
        <f t="shared" si="37"/>
        <v>0.4819817466</v>
      </c>
      <c r="CJ545" s="93">
        <f t="shared" si="37"/>
        <v>0.4766211846</v>
      </c>
      <c r="CK545" s="93">
        <f t="shared" si="37"/>
        <v>0.5357738008</v>
      </c>
      <c r="CL545" s="94">
        <f t="shared" si="37"/>
        <v>0.5429231194</v>
      </c>
      <c r="CM545" s="93">
        <f t="shared" si="37"/>
        <v>0.4971721874</v>
      </c>
      <c r="CN545" s="93">
        <f t="shared" si="37"/>
        <v>0.4733747755</v>
      </c>
      <c r="CO545" s="93">
        <f t="shared" si="37"/>
        <v>0.5475589846</v>
      </c>
      <c r="CP545" s="94">
        <f t="shared" si="37"/>
        <v>0.55855966</v>
      </c>
      <c r="CQ545" s="93">
        <f t="shared" si="37"/>
        <v>0.4641827253</v>
      </c>
      <c r="CR545" s="93">
        <f t="shared" si="37"/>
        <v>0.5082239773</v>
      </c>
      <c r="CS545" s="94">
        <f t="shared" si="37"/>
        <v>0.5336840175</v>
      </c>
      <c r="CT545" s="93">
        <f t="shared" si="37"/>
        <v>0.4156361413</v>
      </c>
      <c r="CU545" s="93">
        <f t="shared" si="37"/>
        <v>0.5314760429</v>
      </c>
      <c r="CV545" s="93">
        <f t="shared" si="37"/>
        <v>0.4540119174</v>
      </c>
      <c r="CW545" s="93">
        <f t="shared" si="37"/>
        <v>0.5130560838</v>
      </c>
      <c r="CX545" s="93">
        <f t="shared" si="37"/>
        <v>0.5027798597</v>
      </c>
      <c r="CY545" s="93">
        <f t="shared" si="37"/>
        <v>0.5515762032</v>
      </c>
      <c r="CZ545" s="93">
        <f t="shared" si="37"/>
        <v>0.5028302516</v>
      </c>
      <c r="DA545" s="93">
        <f t="shared" si="37"/>
        <v>0.5057091466</v>
      </c>
      <c r="DB545" s="93">
        <f t="shared" si="37"/>
        <v>0.5746945216</v>
      </c>
      <c r="DC545" s="92">
        <f t="shared" si="37"/>
        <v>0.5462011217</v>
      </c>
      <c r="DD545" s="94">
        <f t="shared" si="37"/>
        <v>0.5045609583</v>
      </c>
    </row>
    <row r="546" ht="15.75" customHeight="1">
      <c r="B546" s="23"/>
      <c r="C546" s="91" t="s">
        <v>173</v>
      </c>
      <c r="D546" s="80">
        <f t="shared" ref="D546:DD546" si="38">sum(D542:D543)</f>
        <v>0.1952887808</v>
      </c>
      <c r="E546" s="95">
        <f t="shared" si="38"/>
        <v>0.2099160138</v>
      </c>
      <c r="F546" s="96">
        <f t="shared" si="38"/>
        <v>0.1960333738</v>
      </c>
      <c r="G546" s="96">
        <f t="shared" si="38"/>
        <v>0.2033165062</v>
      </c>
      <c r="H546" s="96">
        <f t="shared" si="38"/>
        <v>0.2049160113</v>
      </c>
      <c r="I546" s="96">
        <f t="shared" si="38"/>
        <v>0.211353268</v>
      </c>
      <c r="J546" s="96">
        <f t="shared" si="38"/>
        <v>0.1934958623</v>
      </c>
      <c r="K546" s="96">
        <f t="shared" si="38"/>
        <v>0.1901822845</v>
      </c>
      <c r="L546" s="96">
        <f t="shared" si="38"/>
        <v>0.2191560357</v>
      </c>
      <c r="M546" s="96">
        <f t="shared" si="38"/>
        <v>0.1947368802</v>
      </c>
      <c r="N546" s="96">
        <f t="shared" si="38"/>
        <v>0.1901739417</v>
      </c>
      <c r="O546" s="96">
        <f t="shared" si="38"/>
        <v>0.1813420973</v>
      </c>
      <c r="P546" s="96">
        <f t="shared" si="38"/>
        <v>0.1822828835</v>
      </c>
      <c r="Q546" s="96">
        <f t="shared" si="38"/>
        <v>0.1490376848</v>
      </c>
      <c r="R546" s="96">
        <f t="shared" si="38"/>
        <v>0.1473789126</v>
      </c>
      <c r="S546" s="97">
        <f t="shared" si="38"/>
        <v>0.1068879238</v>
      </c>
      <c r="T546" s="95">
        <f t="shared" si="38"/>
        <v>0.2064937213</v>
      </c>
      <c r="U546" s="97">
        <f t="shared" si="38"/>
        <v>0.1835438477</v>
      </c>
      <c r="V546" s="93">
        <f t="shared" si="38"/>
        <v>0.2068555898</v>
      </c>
      <c r="W546" s="93">
        <f t="shared" si="38"/>
        <v>0.2108234248</v>
      </c>
      <c r="X546" s="93">
        <f t="shared" si="38"/>
        <v>0.1981808665</v>
      </c>
      <c r="Y546" s="93">
        <f t="shared" si="38"/>
        <v>0.2019276904</v>
      </c>
      <c r="Z546" s="93">
        <f t="shared" si="38"/>
        <v>0.204857908</v>
      </c>
      <c r="AA546" s="93">
        <f t="shared" si="38"/>
        <v>0.1879013949</v>
      </c>
      <c r="AB546" s="93">
        <f t="shared" si="38"/>
        <v>0.190481087</v>
      </c>
      <c r="AC546" s="93">
        <f t="shared" si="38"/>
        <v>0.2059752916</v>
      </c>
      <c r="AD546" s="93">
        <f t="shared" si="38"/>
        <v>0.1708335436</v>
      </c>
      <c r="AE546" s="93">
        <f t="shared" si="38"/>
        <v>0.2041365903</v>
      </c>
      <c r="AF546" s="94">
        <f t="shared" si="38"/>
        <v>0.1690667161</v>
      </c>
      <c r="AG546" s="93">
        <f t="shared" si="38"/>
        <v>0.188299887</v>
      </c>
      <c r="AH546" s="94">
        <f t="shared" si="38"/>
        <v>0.1998433742</v>
      </c>
      <c r="AI546" s="93">
        <f t="shared" si="38"/>
        <v>0.1952964279</v>
      </c>
      <c r="AJ546" s="93">
        <f t="shared" si="38"/>
        <v>0.2128577592</v>
      </c>
      <c r="AK546" s="93">
        <f t="shared" si="38"/>
        <v>0.192246723</v>
      </c>
      <c r="AL546" s="93">
        <f t="shared" si="38"/>
        <v>0.1730609112</v>
      </c>
      <c r="AM546" s="94">
        <f t="shared" si="38"/>
        <v>0.1896276294</v>
      </c>
      <c r="AN546" s="93">
        <f t="shared" si="38"/>
        <v>0.1742678921</v>
      </c>
      <c r="AO546" s="93">
        <f t="shared" si="38"/>
        <v>0.1975378093</v>
      </c>
      <c r="AP546" s="93">
        <f t="shared" si="38"/>
        <v>0.1876799331</v>
      </c>
      <c r="AQ546" s="94">
        <f t="shared" si="38"/>
        <v>0.2098200558</v>
      </c>
      <c r="AR546" s="93">
        <f t="shared" si="38"/>
        <v>0.1721692301</v>
      </c>
      <c r="AS546" s="93">
        <f t="shared" si="38"/>
        <v>0.1469690025</v>
      </c>
      <c r="AT546" s="93">
        <f t="shared" si="38"/>
        <v>0.2083262576</v>
      </c>
      <c r="AU546" s="93">
        <f t="shared" si="38"/>
        <v>0.2246337591</v>
      </c>
      <c r="AV546" s="94">
        <f t="shared" si="38"/>
        <v>0.1976828821</v>
      </c>
      <c r="AW546" s="93">
        <f t="shared" si="38"/>
        <v>0.1983647374</v>
      </c>
      <c r="AX546" s="94">
        <f t="shared" si="38"/>
        <v>0.1866954468</v>
      </c>
      <c r="AY546" s="93">
        <f t="shared" si="38"/>
        <v>0.2086116637</v>
      </c>
      <c r="AZ546" s="94">
        <f t="shared" si="38"/>
        <v>0.1909270366</v>
      </c>
      <c r="BA546" s="93">
        <f t="shared" si="38"/>
        <v>0.1892633095</v>
      </c>
      <c r="BB546" s="94">
        <f t="shared" si="38"/>
        <v>0.2223210601</v>
      </c>
      <c r="BC546" s="93">
        <f t="shared" si="38"/>
        <v>0.2048600604</v>
      </c>
      <c r="BD546" s="93">
        <f t="shared" si="38"/>
        <v>0.1936140008</v>
      </c>
      <c r="BE546" s="93">
        <f t="shared" si="38"/>
        <v>0.2001532289</v>
      </c>
      <c r="BF546" s="93">
        <f t="shared" si="38"/>
        <v>0.171484903</v>
      </c>
      <c r="BG546" s="93">
        <f t="shared" si="38"/>
        <v>0.1417909648</v>
      </c>
      <c r="BH546" s="93">
        <f t="shared" si="38"/>
        <v>0.2086077819</v>
      </c>
      <c r="BI546" s="94">
        <f t="shared" si="38"/>
        <v>0.1995298462</v>
      </c>
      <c r="BJ546" s="93">
        <f t="shared" si="38"/>
        <v>0.1441081817</v>
      </c>
      <c r="BK546" s="93">
        <f t="shared" si="38"/>
        <v>0.1840479512</v>
      </c>
      <c r="BL546" s="93">
        <f t="shared" si="38"/>
        <v>0.172344615</v>
      </c>
      <c r="BM546" s="93">
        <f t="shared" si="38"/>
        <v>0.1770628171</v>
      </c>
      <c r="BN546" s="93">
        <f t="shared" si="38"/>
        <v>0.1497441574</v>
      </c>
      <c r="BO546" s="93">
        <f t="shared" si="38"/>
        <v>0.211787716</v>
      </c>
      <c r="BP546" s="93">
        <f t="shared" si="38"/>
        <v>0.1925083431</v>
      </c>
      <c r="BQ546" s="93">
        <f t="shared" si="38"/>
        <v>0.1963434402</v>
      </c>
      <c r="BR546" s="93">
        <f t="shared" si="38"/>
        <v>0.2132152494</v>
      </c>
      <c r="BS546" s="93">
        <f t="shared" si="38"/>
        <v>0.2097256936</v>
      </c>
      <c r="BT546" s="93">
        <f t="shared" si="38"/>
        <v>0.1893707159</v>
      </c>
      <c r="BU546" s="93">
        <f t="shared" si="38"/>
        <v>0.09841227771</v>
      </c>
      <c r="BV546" s="93">
        <f t="shared" si="38"/>
        <v>0.182400332</v>
      </c>
      <c r="BW546" s="93">
        <f t="shared" si="38"/>
        <v>0.1785332757</v>
      </c>
      <c r="BX546" s="93">
        <f t="shared" si="38"/>
        <v>0.1734900122</v>
      </c>
      <c r="BY546" s="93">
        <f t="shared" si="38"/>
        <v>0.161360108</v>
      </c>
      <c r="BZ546" s="93">
        <f t="shared" si="38"/>
        <v>0.2290032706</v>
      </c>
      <c r="CA546" s="93">
        <f t="shared" si="38"/>
        <v>0.2368366135</v>
      </c>
      <c r="CB546" s="94">
        <f t="shared" si="38"/>
        <v>0.1996257598</v>
      </c>
      <c r="CC546" s="93">
        <f t="shared" si="38"/>
        <v>0.1756363721</v>
      </c>
      <c r="CD546" s="93">
        <f t="shared" si="38"/>
        <v>0.1908361002</v>
      </c>
      <c r="CE546" s="93">
        <f t="shared" si="38"/>
        <v>0.2287426628</v>
      </c>
      <c r="CF546" s="93">
        <f t="shared" si="38"/>
        <v>0.1838091394</v>
      </c>
      <c r="CG546" s="94">
        <f t="shared" si="38"/>
        <v>0.205271181</v>
      </c>
      <c r="CH546" s="93">
        <f t="shared" si="38"/>
        <v>0.1703260923</v>
      </c>
      <c r="CI546" s="93">
        <f t="shared" si="38"/>
        <v>0.2054291328</v>
      </c>
      <c r="CJ546" s="93">
        <f t="shared" si="38"/>
        <v>0.2118161563</v>
      </c>
      <c r="CK546" s="93">
        <f t="shared" si="38"/>
        <v>0.1674344242</v>
      </c>
      <c r="CL546" s="94">
        <f t="shared" si="38"/>
        <v>0.1931749175</v>
      </c>
      <c r="CM546" s="93">
        <f t="shared" si="38"/>
        <v>0.191354612</v>
      </c>
      <c r="CN546" s="93">
        <f t="shared" si="38"/>
        <v>0.2210203065</v>
      </c>
      <c r="CO546" s="93">
        <f t="shared" si="38"/>
        <v>0.2067790148</v>
      </c>
      <c r="CP546" s="94">
        <f t="shared" si="38"/>
        <v>0.1836919376</v>
      </c>
      <c r="CQ546" s="93">
        <f t="shared" si="38"/>
        <v>0.2111917767</v>
      </c>
      <c r="CR546" s="93">
        <f t="shared" si="38"/>
        <v>0.2110106265</v>
      </c>
      <c r="CS546" s="94">
        <f t="shared" si="38"/>
        <v>0.1744331304</v>
      </c>
      <c r="CT546" s="93">
        <f t="shared" si="38"/>
        <v>0.2734774218</v>
      </c>
      <c r="CU546" s="93">
        <f t="shared" si="38"/>
        <v>0.1874270359</v>
      </c>
      <c r="CV546" s="93">
        <f t="shared" si="38"/>
        <v>0.2192582851</v>
      </c>
      <c r="CW546" s="93">
        <f t="shared" si="38"/>
        <v>0.1792368309</v>
      </c>
      <c r="CX546" s="93">
        <f t="shared" si="38"/>
        <v>0.2083445767</v>
      </c>
      <c r="CY546" s="93">
        <f t="shared" si="38"/>
        <v>0.1557669396</v>
      </c>
      <c r="CZ546" s="93">
        <f t="shared" si="38"/>
        <v>0.1780143724</v>
      </c>
      <c r="DA546" s="93">
        <f t="shared" si="38"/>
        <v>0.1970578661</v>
      </c>
      <c r="DB546" s="93">
        <f t="shared" si="38"/>
        <v>0.1593454751</v>
      </c>
      <c r="DC546" s="98">
        <f t="shared" si="38"/>
        <v>0.1834937043</v>
      </c>
      <c r="DD546" s="99">
        <f t="shared" si="38"/>
        <v>0.2045066665</v>
      </c>
    </row>
    <row r="547" ht="30.0" customHeight="1">
      <c r="B547" s="1" t="s">
        <v>125</v>
      </c>
      <c r="C547" s="1" t="s">
        <v>125</v>
      </c>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2"/>
      <c r="DD547" s="22"/>
    </row>
    <row r="548" ht="15.75" customHeight="1">
      <c r="B548" s="23" t="s">
        <v>246</v>
      </c>
      <c r="C548" s="24" t="s">
        <v>127</v>
      </c>
      <c r="D548" s="25">
        <v>20021.9999999999</v>
      </c>
      <c r="E548" s="26">
        <v>1458.30283229772</v>
      </c>
      <c r="F548" s="27">
        <v>824.115714102853</v>
      </c>
      <c r="G548" s="27">
        <v>1662.51004785578</v>
      </c>
      <c r="H548" s="27">
        <v>1762.90548775593</v>
      </c>
      <c r="I548" s="27">
        <v>1666.67815991259</v>
      </c>
      <c r="J548" s="27">
        <v>1490.9976034413</v>
      </c>
      <c r="K548" s="27">
        <v>1624.38269294646</v>
      </c>
      <c r="L548" s="27">
        <v>1662.64558603875</v>
      </c>
      <c r="M548" s="27">
        <v>1643.71722245717</v>
      </c>
      <c r="N548" s="27">
        <v>1619.08603282917</v>
      </c>
      <c r="O548" s="27">
        <v>2005.98023544934</v>
      </c>
      <c r="P548" s="27">
        <v>1593.58641871997</v>
      </c>
      <c r="Q548" s="27">
        <v>734.057438477113</v>
      </c>
      <c r="R548" s="27">
        <v>203.18498766707</v>
      </c>
      <c r="S548" s="28">
        <v>69.8495400487938</v>
      </c>
      <c r="T548" s="26">
        <v>10246.5510075781</v>
      </c>
      <c r="U548" s="28">
        <v>9775.44899242194</v>
      </c>
      <c r="V548" s="26">
        <v>837.074920363954</v>
      </c>
      <c r="W548" s="27">
        <v>2259.54792916202</v>
      </c>
      <c r="X548" s="27">
        <v>1696.69135117639</v>
      </c>
      <c r="Y548" s="27">
        <v>1495.56795913693</v>
      </c>
      <c r="Z548" s="27">
        <v>1809.82113420572</v>
      </c>
      <c r="AA548" s="27">
        <v>1915.05820603871</v>
      </c>
      <c r="AB548" s="27">
        <v>2697.70765617916</v>
      </c>
      <c r="AC548" s="27">
        <v>2821.57704548896</v>
      </c>
      <c r="AD548" s="27">
        <v>1764.37083577934</v>
      </c>
      <c r="AE548" s="27">
        <v>987.132897905587</v>
      </c>
      <c r="AF548" s="28">
        <v>1737.45006456323</v>
      </c>
      <c r="AG548" s="26">
        <v>5798.69999999999</v>
      </c>
      <c r="AH548" s="28">
        <v>13530.3</v>
      </c>
      <c r="AI548" s="26">
        <v>7372.89840769811</v>
      </c>
      <c r="AJ548" s="27">
        <v>5095.24037268118</v>
      </c>
      <c r="AK548" s="27">
        <v>2847.24168397942</v>
      </c>
      <c r="AL548" s="27">
        <v>3275.73566733419</v>
      </c>
      <c r="AM548" s="28">
        <v>1430.88386830709</v>
      </c>
      <c r="AN548" s="26">
        <v>4871.44510240712</v>
      </c>
      <c r="AO548" s="27">
        <v>4960.02122626266</v>
      </c>
      <c r="AP548" s="27">
        <v>2567.03955257307</v>
      </c>
      <c r="AQ548" s="28">
        <v>7623.49411875716</v>
      </c>
      <c r="AR548" s="26">
        <v>1054.71152557951</v>
      </c>
      <c r="AS548" s="27">
        <v>481.286757800743</v>
      </c>
      <c r="AT548" s="27">
        <v>388.729631243668</v>
      </c>
      <c r="AU548" s="27">
        <v>169.156043430444</v>
      </c>
      <c r="AV548" s="28">
        <v>17717.2551580759</v>
      </c>
      <c r="AW548" s="26">
        <v>6788.75758770452</v>
      </c>
      <c r="AX548" s="28">
        <v>3431.38250397302</v>
      </c>
      <c r="AY548" s="26">
        <v>4938.23491455344</v>
      </c>
      <c r="AZ548" s="28">
        <v>15083.7650854465</v>
      </c>
      <c r="BA548" s="26">
        <v>16372.5688199343</v>
      </c>
      <c r="BB548" s="28">
        <v>3649.43118006568</v>
      </c>
      <c r="BC548" s="26">
        <v>5825.65628553953</v>
      </c>
      <c r="BD548" s="27">
        <v>6945.32322312541</v>
      </c>
      <c r="BE548" s="27">
        <v>3246.77931608447</v>
      </c>
      <c r="BF548" s="27">
        <v>1834.68517757039</v>
      </c>
      <c r="BG548" s="27">
        <v>515.426944890014</v>
      </c>
      <c r="BH548" s="27">
        <v>474.852682693145</v>
      </c>
      <c r="BI548" s="28">
        <v>1179.27637009705</v>
      </c>
      <c r="BJ548" s="26">
        <v>136.002716350415</v>
      </c>
      <c r="BK548" s="27">
        <v>492.045648865844</v>
      </c>
      <c r="BL548" s="27">
        <v>685.07030293138</v>
      </c>
      <c r="BM548" s="27">
        <v>157.300639141674</v>
      </c>
      <c r="BN548" s="27">
        <v>519.656240912511</v>
      </c>
      <c r="BO548" s="27">
        <v>514.204181125642</v>
      </c>
      <c r="BP548" s="27">
        <v>489.404799885962</v>
      </c>
      <c r="BQ548" s="27">
        <v>1077.47883395201</v>
      </c>
      <c r="BR548" s="27">
        <v>1386.96935568829</v>
      </c>
      <c r="BS548" s="27">
        <v>414.495770521759</v>
      </c>
      <c r="BT548" s="27">
        <v>1900.59622234381</v>
      </c>
      <c r="BU548" s="27">
        <v>86.1568410051469</v>
      </c>
      <c r="BV548" s="27">
        <v>882.787869178357</v>
      </c>
      <c r="BW548" s="27">
        <v>191.726129724433</v>
      </c>
      <c r="BX548" s="27">
        <v>89.354548896148</v>
      </c>
      <c r="BY548" s="27">
        <v>626.311157320947</v>
      </c>
      <c r="BZ548" s="27">
        <v>1044.91846110819</v>
      </c>
      <c r="CA548" s="27">
        <v>455.164845157831</v>
      </c>
      <c r="CB548" s="28">
        <v>501.379395874287</v>
      </c>
      <c r="CC548" s="26">
        <v>3298.30158116668</v>
      </c>
      <c r="CD548" s="27">
        <v>1180.712517296</v>
      </c>
      <c r="CE548" s="27">
        <v>3344.57230996383</v>
      </c>
      <c r="CF548" s="27">
        <v>3025.47864622539</v>
      </c>
      <c r="CG548" s="28">
        <v>2704.82861450818</v>
      </c>
      <c r="CH548" s="26">
        <v>2076.95510505944</v>
      </c>
      <c r="CI548" s="27">
        <v>4016.67156730058</v>
      </c>
      <c r="CJ548" s="27">
        <v>7468.81058044768</v>
      </c>
      <c r="CK548" s="27">
        <v>3833.23206785879</v>
      </c>
      <c r="CL548" s="28">
        <v>2626.33067933351</v>
      </c>
      <c r="CM548" s="26">
        <v>13571.7233086825</v>
      </c>
      <c r="CN548" s="27">
        <v>1588.56662512164</v>
      </c>
      <c r="CO548" s="27">
        <v>2984.25374806027</v>
      </c>
      <c r="CP548" s="28">
        <v>1877.45631813551</v>
      </c>
      <c r="CQ548" s="26">
        <v>3600.00000877311</v>
      </c>
      <c r="CR548" s="27">
        <v>8221.32926532509</v>
      </c>
      <c r="CS548" s="28">
        <v>7556.6707242922</v>
      </c>
      <c r="CT548" s="26">
        <v>328.714188301775</v>
      </c>
      <c r="CU548" s="27">
        <v>7123.22203463274</v>
      </c>
      <c r="CV548" s="27">
        <v>3271.00000644525</v>
      </c>
      <c r="CW548" s="27">
        <v>441.055908404002</v>
      </c>
      <c r="CX548" s="27">
        <v>5239.5074052577</v>
      </c>
      <c r="CY548" s="27">
        <v>1885.99481474065</v>
      </c>
      <c r="CZ548" s="27">
        <v>196.41664090218</v>
      </c>
      <c r="DA548" s="27">
        <v>78.199204608026</v>
      </c>
      <c r="DB548" s="27">
        <v>633.889792666145</v>
      </c>
      <c r="DC548" s="29">
        <v>5906.0378055448</v>
      </c>
      <c r="DD548" s="30">
        <v>5744.98615443983</v>
      </c>
    </row>
    <row r="549" ht="15.75" customHeight="1">
      <c r="C549" s="31" t="s">
        <v>128</v>
      </c>
      <c r="D549" s="32">
        <v>20022.0</v>
      </c>
      <c r="E549" s="33">
        <v>1480.0</v>
      </c>
      <c r="F549" s="34">
        <v>893.0</v>
      </c>
      <c r="G549" s="34">
        <v>1794.0</v>
      </c>
      <c r="H549" s="34">
        <v>1875.0</v>
      </c>
      <c r="I549" s="34">
        <v>1807.0</v>
      </c>
      <c r="J549" s="34">
        <v>1615.0</v>
      </c>
      <c r="K549" s="34">
        <v>1712.0</v>
      </c>
      <c r="L549" s="34">
        <v>1697.0</v>
      </c>
      <c r="M549" s="34">
        <v>1676.0</v>
      </c>
      <c r="N549" s="34">
        <v>1646.0</v>
      </c>
      <c r="O549" s="34">
        <v>1675.0</v>
      </c>
      <c r="P549" s="34">
        <v>1332.0</v>
      </c>
      <c r="Q549" s="34">
        <v>599.0</v>
      </c>
      <c r="R549" s="34">
        <v>163.0</v>
      </c>
      <c r="S549" s="35">
        <v>58.0</v>
      </c>
      <c r="T549" s="33">
        <v>10630.0</v>
      </c>
      <c r="U549" s="35">
        <v>9392.0</v>
      </c>
      <c r="V549" s="33">
        <v>931.0</v>
      </c>
      <c r="W549" s="34">
        <v>2393.0</v>
      </c>
      <c r="X549" s="34">
        <v>1753.0</v>
      </c>
      <c r="Y549" s="34">
        <v>1594.0</v>
      </c>
      <c r="Z549" s="34">
        <v>1837.0</v>
      </c>
      <c r="AA549" s="34">
        <v>1720.0</v>
      </c>
      <c r="AB549" s="34">
        <v>2445.0</v>
      </c>
      <c r="AC549" s="34">
        <v>2924.0</v>
      </c>
      <c r="AD549" s="34">
        <v>1767.0</v>
      </c>
      <c r="AE549" s="34">
        <v>1012.0</v>
      </c>
      <c r="AF549" s="35">
        <v>1646.0</v>
      </c>
      <c r="AG549" s="33">
        <v>7454.0</v>
      </c>
      <c r="AH549" s="35">
        <v>11875.0</v>
      </c>
      <c r="AI549" s="33">
        <v>7872.0</v>
      </c>
      <c r="AJ549" s="34">
        <v>4926.0</v>
      </c>
      <c r="AK549" s="34">
        <v>2909.0</v>
      </c>
      <c r="AL549" s="34">
        <v>2850.0</v>
      </c>
      <c r="AM549" s="35">
        <v>1465.0</v>
      </c>
      <c r="AN549" s="33">
        <v>5266.0</v>
      </c>
      <c r="AO549" s="34">
        <v>4998.0</v>
      </c>
      <c r="AP549" s="34">
        <v>2462.0</v>
      </c>
      <c r="AQ549" s="35">
        <v>7296.0</v>
      </c>
      <c r="AR549" s="33">
        <v>1142.0</v>
      </c>
      <c r="AS549" s="34">
        <v>514.0</v>
      </c>
      <c r="AT549" s="34">
        <v>407.0</v>
      </c>
      <c r="AU549" s="34">
        <v>173.0</v>
      </c>
      <c r="AV549" s="35">
        <v>17570.0</v>
      </c>
      <c r="AW549" s="33">
        <v>7231.0</v>
      </c>
      <c r="AX549" s="35">
        <v>3550.0</v>
      </c>
      <c r="AY549" s="33">
        <v>4891.0</v>
      </c>
      <c r="AZ549" s="35">
        <v>15131.0</v>
      </c>
      <c r="BA549" s="33">
        <v>16500.0</v>
      </c>
      <c r="BB549" s="35">
        <v>3522.0</v>
      </c>
      <c r="BC549" s="33">
        <v>5564.0</v>
      </c>
      <c r="BD549" s="34">
        <v>6854.0</v>
      </c>
      <c r="BE549" s="34">
        <v>3393.0</v>
      </c>
      <c r="BF549" s="34">
        <v>1999.0</v>
      </c>
      <c r="BG549" s="34">
        <v>573.0</v>
      </c>
      <c r="BH549" s="34">
        <v>469.0</v>
      </c>
      <c r="BI549" s="35">
        <v>1170.0</v>
      </c>
      <c r="BJ549" s="33">
        <v>137.0</v>
      </c>
      <c r="BK549" s="34">
        <v>534.0</v>
      </c>
      <c r="BL549" s="34">
        <v>755.0</v>
      </c>
      <c r="BM549" s="34">
        <v>164.0</v>
      </c>
      <c r="BN549" s="34">
        <v>605.0</v>
      </c>
      <c r="BO549" s="34">
        <v>544.0</v>
      </c>
      <c r="BP549" s="34">
        <v>526.0</v>
      </c>
      <c r="BQ549" s="34">
        <v>1246.0</v>
      </c>
      <c r="BR549" s="34">
        <v>1493.0</v>
      </c>
      <c r="BS549" s="34">
        <v>452.0</v>
      </c>
      <c r="BT549" s="34">
        <v>1933.0</v>
      </c>
      <c r="BU549" s="34">
        <v>84.0</v>
      </c>
      <c r="BV549" s="34">
        <v>897.0</v>
      </c>
      <c r="BW549" s="34">
        <v>198.0</v>
      </c>
      <c r="BX549" s="34">
        <v>92.0</v>
      </c>
      <c r="BY549" s="34">
        <v>614.0</v>
      </c>
      <c r="BZ549" s="34">
        <v>1041.0</v>
      </c>
      <c r="CA549" s="34">
        <v>435.0</v>
      </c>
      <c r="CB549" s="35">
        <v>496.0</v>
      </c>
      <c r="CC549" s="33">
        <v>3315.0</v>
      </c>
      <c r="CD549" s="34">
        <v>1139.0</v>
      </c>
      <c r="CE549" s="34">
        <v>3432.0</v>
      </c>
      <c r="CF549" s="34">
        <v>3013.0</v>
      </c>
      <c r="CG549" s="35">
        <v>2778.0</v>
      </c>
      <c r="CH549" s="33">
        <v>2152.0</v>
      </c>
      <c r="CI549" s="34">
        <v>4091.0</v>
      </c>
      <c r="CJ549" s="34">
        <v>7351.0</v>
      </c>
      <c r="CK549" s="34">
        <v>3758.0</v>
      </c>
      <c r="CL549" s="35">
        <v>2670.0</v>
      </c>
      <c r="CM549" s="33">
        <v>13207.0</v>
      </c>
      <c r="CN549" s="34">
        <v>1646.0</v>
      </c>
      <c r="CO549" s="34">
        <v>3196.0</v>
      </c>
      <c r="CP549" s="35">
        <v>1973.0</v>
      </c>
      <c r="CQ549" s="33">
        <v>3600.0</v>
      </c>
      <c r="CR549" s="34">
        <v>7482.0</v>
      </c>
      <c r="CS549" s="35">
        <v>8296.0</v>
      </c>
      <c r="CT549" s="33">
        <v>480.0</v>
      </c>
      <c r="CU549" s="34">
        <v>6589.0</v>
      </c>
      <c r="CV549" s="34">
        <v>3271.0</v>
      </c>
      <c r="CW549" s="34">
        <v>594.0</v>
      </c>
      <c r="CX549" s="34">
        <v>5780.0</v>
      </c>
      <c r="CY549" s="34">
        <v>1421.0</v>
      </c>
      <c r="CZ549" s="34">
        <v>202.0</v>
      </c>
      <c r="DA549" s="34">
        <v>131.0</v>
      </c>
      <c r="DB549" s="34">
        <v>730.0</v>
      </c>
      <c r="DC549" s="36">
        <v>6457.0</v>
      </c>
      <c r="DD549" s="37">
        <v>5789.0</v>
      </c>
    </row>
    <row r="550" ht="15.75" customHeight="1">
      <c r="C550" s="38" t="s">
        <v>166</v>
      </c>
      <c r="D550" s="39">
        <v>0.142756231212998</v>
      </c>
      <c r="E550" s="40">
        <v>0.1980967671707</v>
      </c>
      <c r="F550" s="40">
        <v>0.184469780645089</v>
      </c>
      <c r="G550" s="40">
        <v>0.202102652438125</v>
      </c>
      <c r="H550" s="40">
        <v>0.186793104333356</v>
      </c>
      <c r="I550" s="40">
        <v>0.156520989803786</v>
      </c>
      <c r="J550" s="40">
        <v>0.151200343662917</v>
      </c>
      <c r="K550" s="40">
        <v>0.124523157717999</v>
      </c>
      <c r="L550" s="40">
        <v>0.126626045886178</v>
      </c>
      <c r="M550" s="40">
        <v>0.105508959129886</v>
      </c>
      <c r="N550" s="40">
        <v>0.101471495354128</v>
      </c>
      <c r="O550" s="40">
        <v>0.102252410312358</v>
      </c>
      <c r="P550" s="40">
        <v>0.101851673815576</v>
      </c>
      <c r="Q550" s="40">
        <v>0.138916890843427</v>
      </c>
      <c r="R550" s="40">
        <v>0.167235255984602</v>
      </c>
      <c r="S550" s="41">
        <v>0.169594444738527</v>
      </c>
      <c r="T550" s="40">
        <v>0.144492330763501</v>
      </c>
      <c r="U550" s="41">
        <v>0.140936464917634</v>
      </c>
      <c r="V550" s="40">
        <v>0.144645261592371</v>
      </c>
      <c r="W550" s="40">
        <v>0.138352898741832</v>
      </c>
      <c r="X550" s="40">
        <v>0.132299401163442</v>
      </c>
      <c r="Y550" s="40">
        <v>0.151066848259396</v>
      </c>
      <c r="Z550" s="40">
        <v>0.146080808500673</v>
      </c>
      <c r="AA550" s="40">
        <v>0.117431922780273</v>
      </c>
      <c r="AB550" s="40">
        <v>0.183203529341909</v>
      </c>
      <c r="AC550" s="40">
        <v>0.127407031419732</v>
      </c>
      <c r="AD550" s="40">
        <v>0.154818612677354</v>
      </c>
      <c r="AE550" s="40">
        <v>0.1164700991918</v>
      </c>
      <c r="AF550" s="41">
        <v>0.139890647482168</v>
      </c>
      <c r="AG550" s="40">
        <v>0.137379428009237</v>
      </c>
      <c r="AH550" s="41">
        <v>0.140474696372994</v>
      </c>
      <c r="AI550" s="40">
        <v>0.157415412638715</v>
      </c>
      <c r="AJ550" s="40">
        <v>0.141851480703621</v>
      </c>
      <c r="AK550" s="40">
        <v>0.134775157420818</v>
      </c>
      <c r="AL550" s="40">
        <v>0.112221245593499</v>
      </c>
      <c r="AM550" s="41">
        <v>0.156228920253032</v>
      </c>
      <c r="AN550" s="40">
        <v>0.153623268655157</v>
      </c>
      <c r="AO550" s="40">
        <v>0.110260694283366</v>
      </c>
      <c r="AP550" s="40">
        <v>0.158576723668699</v>
      </c>
      <c r="AQ550" s="41">
        <v>0.151627300787661</v>
      </c>
      <c r="AR550" s="40">
        <v>0.181892957167897</v>
      </c>
      <c r="AS550" s="40">
        <v>0.227322776311823</v>
      </c>
      <c r="AT550" s="40">
        <v>0.14917590900089</v>
      </c>
      <c r="AU550" s="40">
        <v>0.209658773375375</v>
      </c>
      <c r="AV550" s="41">
        <v>0.136988266838212</v>
      </c>
      <c r="AW550" s="40">
        <v>0.142982088653512</v>
      </c>
      <c r="AX550" s="41">
        <v>0.167184670157864</v>
      </c>
      <c r="AY550" s="40">
        <v>0.150371405479521</v>
      </c>
      <c r="AZ550" s="41">
        <v>0.14026311896746</v>
      </c>
      <c r="BA550" s="40">
        <v>0.141738576623908</v>
      </c>
      <c r="BB550" s="41">
        <v>0.147321770052535</v>
      </c>
      <c r="BC550" s="40">
        <v>0.156163379632018</v>
      </c>
      <c r="BD550" s="40">
        <v>0.133129251284333</v>
      </c>
      <c r="BE550" s="40">
        <v>0.130487258465295</v>
      </c>
      <c r="BF550" s="40">
        <v>0.157671473623268</v>
      </c>
      <c r="BG550" s="40">
        <v>0.218404783798852</v>
      </c>
      <c r="BH550" s="40">
        <v>0.155134630041358</v>
      </c>
      <c r="BI550" s="41">
        <v>0.105748539244548</v>
      </c>
      <c r="BJ550" s="40">
        <v>0.311485770031713</v>
      </c>
      <c r="BK550" s="40">
        <v>0.187537508487386</v>
      </c>
      <c r="BL550" s="40">
        <v>0.197394593870862</v>
      </c>
      <c r="BM550" s="40">
        <v>0.164543384830813</v>
      </c>
      <c r="BN550" s="40">
        <v>0.14978263253474</v>
      </c>
      <c r="BO550" s="40">
        <v>0.111447552727785</v>
      </c>
      <c r="BP550" s="40">
        <v>0.0980735086713602</v>
      </c>
      <c r="BQ550" s="40">
        <v>0.127399805871802</v>
      </c>
      <c r="BR550" s="40">
        <v>0.148124626219869</v>
      </c>
      <c r="BS550" s="40">
        <v>0.120477104358729</v>
      </c>
      <c r="BT550" s="40">
        <v>0.14666969887888</v>
      </c>
      <c r="BU550" s="40">
        <v>0.264617316783373</v>
      </c>
      <c r="BV550" s="40">
        <v>0.163956812191791</v>
      </c>
      <c r="BW550" s="40">
        <v>0.22512593450264</v>
      </c>
      <c r="BX550" s="40">
        <v>0.168317657453296</v>
      </c>
      <c r="BY550" s="40">
        <v>0.17714292506827</v>
      </c>
      <c r="BZ550" s="40">
        <v>0.148669171884409</v>
      </c>
      <c r="CA550" s="40">
        <v>0.147424453758593</v>
      </c>
      <c r="CB550" s="41">
        <v>0.116579505148129</v>
      </c>
      <c r="CC550" s="40">
        <v>0.130333385273928</v>
      </c>
      <c r="CD550" s="40">
        <v>0.145320232463399</v>
      </c>
      <c r="CE550" s="40">
        <v>0.123841510428614</v>
      </c>
      <c r="CF550" s="40">
        <v>0.142911509458807</v>
      </c>
      <c r="CG550" s="41">
        <v>0.149679792416423</v>
      </c>
      <c r="CH550" s="40">
        <v>0.234961607115445</v>
      </c>
      <c r="CI550" s="40">
        <v>0.129850863353701</v>
      </c>
      <c r="CJ550" s="40">
        <v>0.110234674043934</v>
      </c>
      <c r="CK550" s="40">
        <v>0.134372988103249</v>
      </c>
      <c r="CL550" s="41">
        <v>0.194296757169812</v>
      </c>
      <c r="CM550" s="40">
        <v>0.129700581460283</v>
      </c>
      <c r="CN550" s="40">
        <v>0.142221274900602</v>
      </c>
      <c r="CO550" s="40">
        <v>0.17261063111639</v>
      </c>
      <c r="CP550" s="41">
        <v>0.190131168321115</v>
      </c>
      <c r="CQ550" s="40">
        <v>0.153768682011001</v>
      </c>
      <c r="CR550" s="40">
        <v>0.131606790644538</v>
      </c>
      <c r="CS550" s="41">
        <v>0.147315331237621</v>
      </c>
      <c r="CT550" s="40">
        <v>0.139643051631069</v>
      </c>
      <c r="CU550" s="40">
        <v>0.136982830850888</v>
      </c>
      <c r="CV550" s="40">
        <v>0.143288812135232</v>
      </c>
      <c r="CW550" s="40">
        <v>0.139756491106226</v>
      </c>
      <c r="CX550" s="40">
        <v>0.155085584488905</v>
      </c>
      <c r="CY550" s="40">
        <v>0.125475379528589</v>
      </c>
      <c r="CZ550" s="40">
        <v>0.131272573765842</v>
      </c>
      <c r="DA550" s="40">
        <v>0.157261756893875</v>
      </c>
      <c r="DB550" s="40">
        <v>0.177271888783935</v>
      </c>
      <c r="DC550" s="51">
        <v>0.171519985634363</v>
      </c>
      <c r="DD550" s="52">
        <v>0.131399309460688</v>
      </c>
    </row>
    <row r="551" ht="15.75" customHeight="1">
      <c r="C551" s="38" t="s">
        <v>167</v>
      </c>
      <c r="D551" s="39">
        <v>0.372519022371123</v>
      </c>
      <c r="E551" s="40">
        <v>0.347212014995981</v>
      </c>
      <c r="F551" s="40">
        <v>0.345868210122068</v>
      </c>
      <c r="G551" s="40">
        <v>0.340619761992132</v>
      </c>
      <c r="H551" s="40">
        <v>0.358664082789194</v>
      </c>
      <c r="I551" s="40">
        <v>0.376727114186291</v>
      </c>
      <c r="J551" s="40">
        <v>0.373318730095965</v>
      </c>
      <c r="K551" s="40">
        <v>0.382943885634387</v>
      </c>
      <c r="L551" s="40">
        <v>0.352396094960938</v>
      </c>
      <c r="M551" s="40">
        <v>0.374623500137293</v>
      </c>
      <c r="N551" s="40">
        <v>0.393492870597647</v>
      </c>
      <c r="O551" s="40">
        <v>0.387211301412364</v>
      </c>
      <c r="P551" s="40">
        <v>0.395974572527248</v>
      </c>
      <c r="Q551" s="40">
        <v>0.425566873856189</v>
      </c>
      <c r="R551" s="40">
        <v>0.387634178763534</v>
      </c>
      <c r="S551" s="41">
        <v>0.349097452530809</v>
      </c>
      <c r="T551" s="40">
        <v>0.367202090417884</v>
      </c>
      <c r="U551" s="41">
        <v>0.37809218985478</v>
      </c>
      <c r="V551" s="40">
        <v>0.363916461505639</v>
      </c>
      <c r="W551" s="40">
        <v>0.37033879314219</v>
      </c>
      <c r="X551" s="40">
        <v>0.386375192168024</v>
      </c>
      <c r="Y551" s="40">
        <v>0.355038482686559</v>
      </c>
      <c r="Z551" s="40">
        <v>0.361007625819844</v>
      </c>
      <c r="AA551" s="40">
        <v>0.409395197036652</v>
      </c>
      <c r="AB551" s="40">
        <v>0.34012610899414</v>
      </c>
      <c r="AC551" s="40">
        <v>0.394106501885766</v>
      </c>
      <c r="AD551" s="40">
        <v>0.375960666149176</v>
      </c>
      <c r="AE551" s="40">
        <v>0.361197786166037</v>
      </c>
      <c r="AF551" s="41">
        <v>0.370535461713406</v>
      </c>
      <c r="AG551" s="40">
        <v>0.395674901967698</v>
      </c>
      <c r="AH551" s="41">
        <v>0.369517493761488</v>
      </c>
      <c r="AI551" s="40">
        <v>0.382430229469213</v>
      </c>
      <c r="AJ551" s="40">
        <v>0.338455852167238</v>
      </c>
      <c r="AK551" s="40">
        <v>0.383367104332581</v>
      </c>
      <c r="AL551" s="40">
        <v>0.394454317874289</v>
      </c>
      <c r="AM551" s="41">
        <v>0.370942637283138</v>
      </c>
      <c r="AN551" s="40">
        <v>0.408731275280966</v>
      </c>
      <c r="AO551" s="40">
        <v>0.394892126547032</v>
      </c>
      <c r="AP551" s="40">
        <v>0.350941844078258</v>
      </c>
      <c r="AQ551" s="41">
        <v>0.342088408800745</v>
      </c>
      <c r="AR551" s="40">
        <v>0.357362650904461</v>
      </c>
      <c r="AS551" s="40">
        <v>0.362593496959336</v>
      </c>
      <c r="AT551" s="40">
        <v>0.335056716337167</v>
      </c>
      <c r="AU551" s="40">
        <v>0.338413782145268</v>
      </c>
      <c r="AV551" s="41">
        <v>0.376501357844213</v>
      </c>
      <c r="AW551" s="40">
        <v>0.383666422204147</v>
      </c>
      <c r="AX551" s="41">
        <v>0.380761892104066</v>
      </c>
      <c r="AY551" s="40">
        <v>0.323453955388179</v>
      </c>
      <c r="AZ551" s="41">
        <v>0.388582307995602</v>
      </c>
      <c r="BA551" s="40">
        <v>0.382422536260211</v>
      </c>
      <c r="BB551" s="41">
        <v>0.328088546851002</v>
      </c>
      <c r="BC551" s="40">
        <v>0.347111163192283</v>
      </c>
      <c r="BD551" s="40">
        <v>0.378291091784383</v>
      </c>
      <c r="BE551" s="40">
        <v>0.398674931207862</v>
      </c>
      <c r="BF551" s="40">
        <v>0.423330468918199</v>
      </c>
      <c r="BG551" s="40">
        <v>0.425716421910879</v>
      </c>
      <c r="BH551" s="40">
        <v>0.316373355471266</v>
      </c>
      <c r="BI551" s="41">
        <v>0.312333505878963</v>
      </c>
      <c r="BJ551" s="40">
        <v>0.355919661782121</v>
      </c>
      <c r="BK551" s="40">
        <v>0.389666031756164</v>
      </c>
      <c r="BL551" s="40">
        <v>0.389027565933656</v>
      </c>
      <c r="BM551" s="40">
        <v>0.379903841127466</v>
      </c>
      <c r="BN551" s="40">
        <v>0.423321137143884</v>
      </c>
      <c r="BO551" s="40">
        <v>0.421702465274293</v>
      </c>
      <c r="BP551" s="40">
        <v>0.440555816268294</v>
      </c>
      <c r="BQ551" s="40">
        <v>0.379843159673823</v>
      </c>
      <c r="BR551" s="40">
        <v>0.384934207711172</v>
      </c>
      <c r="BS551" s="40">
        <v>0.397560178022499</v>
      </c>
      <c r="BT551" s="40">
        <v>0.362508574102765</v>
      </c>
      <c r="BU551" s="40">
        <v>0.313958026015497</v>
      </c>
      <c r="BV551" s="40">
        <v>0.356439946696167</v>
      </c>
      <c r="BW551" s="40">
        <v>0.369658691465658</v>
      </c>
      <c r="BX551" s="40">
        <v>0.37016024538356</v>
      </c>
      <c r="BY551" s="40">
        <v>0.394942409064519</v>
      </c>
      <c r="BZ551" s="40">
        <v>0.356029393671365</v>
      </c>
      <c r="CA551" s="40">
        <v>0.342588987335176</v>
      </c>
      <c r="CB551" s="41">
        <v>0.409240314629523</v>
      </c>
      <c r="CC551" s="40">
        <v>0.415293199932288</v>
      </c>
      <c r="CD551" s="40">
        <v>0.363302974550201</v>
      </c>
      <c r="CE551" s="40">
        <v>0.352940759867627</v>
      </c>
      <c r="CF551" s="40">
        <v>0.380474534480827</v>
      </c>
      <c r="CG551" s="41">
        <v>0.378830079658701</v>
      </c>
      <c r="CH551" s="40">
        <v>0.366539115218351</v>
      </c>
      <c r="CI551" s="40">
        <v>0.36199868643182</v>
      </c>
      <c r="CJ551" s="40">
        <v>0.379396397901092</v>
      </c>
      <c r="CK551" s="40">
        <v>0.380060257120064</v>
      </c>
      <c r="CL551" s="41">
        <v>0.362772959066278</v>
      </c>
      <c r="CM551" s="40">
        <v>0.36919091388785</v>
      </c>
      <c r="CN551" s="40">
        <v>0.375347495676423</v>
      </c>
      <c r="CO551" s="40">
        <v>0.374493137699888</v>
      </c>
      <c r="CP551" s="41">
        <v>0.391046051617256</v>
      </c>
      <c r="CQ551" s="40">
        <v>0.327880574777863</v>
      </c>
      <c r="CR551" s="40">
        <v>0.368870955535172</v>
      </c>
      <c r="CS551" s="41">
        <v>0.407301151921736</v>
      </c>
      <c r="CT551" s="40">
        <v>0.284378475733436</v>
      </c>
      <c r="CU551" s="40">
        <v>0.39545955784571</v>
      </c>
      <c r="CV551" s="40">
        <v>0.328053104247746</v>
      </c>
      <c r="CW551" s="40">
        <v>0.393596969249774</v>
      </c>
      <c r="CX551" s="40">
        <v>0.368248246914956</v>
      </c>
      <c r="CY551" s="40">
        <v>0.428841311688056</v>
      </c>
      <c r="CZ551" s="40">
        <v>0.337896932453509</v>
      </c>
      <c r="DA551" s="40">
        <v>0.409932119777087</v>
      </c>
      <c r="DB551" s="40">
        <v>0.340959851051902</v>
      </c>
      <c r="DC551" s="51">
        <v>0.379440526623115</v>
      </c>
      <c r="DD551" s="52">
        <v>0.383106888516043</v>
      </c>
    </row>
    <row r="552" ht="15.75" customHeight="1">
      <c r="C552" s="38" t="s">
        <v>168</v>
      </c>
      <c r="D552" s="39">
        <v>0.278342691935118</v>
      </c>
      <c r="E552" s="40">
        <v>0.234620786975151</v>
      </c>
      <c r="F552" s="40">
        <v>0.2626309578691</v>
      </c>
      <c r="G552" s="40">
        <v>0.23641321976548</v>
      </c>
      <c r="H552" s="40">
        <v>0.264559562989054</v>
      </c>
      <c r="I552" s="40">
        <v>0.256754785433146</v>
      </c>
      <c r="J552" s="40">
        <v>0.273342852291933</v>
      </c>
      <c r="K552" s="40">
        <v>0.297415164566626</v>
      </c>
      <c r="L552" s="40">
        <v>0.292262386992962</v>
      </c>
      <c r="M552" s="40">
        <v>0.310936579180114</v>
      </c>
      <c r="N552" s="40">
        <v>0.298752024970112</v>
      </c>
      <c r="O552" s="40">
        <v>0.305814642070567</v>
      </c>
      <c r="P552" s="40">
        <v>0.302019422466844</v>
      </c>
      <c r="Q552" s="40">
        <v>0.25857548963896</v>
      </c>
      <c r="R552" s="40">
        <v>0.260012772453282</v>
      </c>
      <c r="S552" s="41">
        <v>0.261174872228296</v>
      </c>
      <c r="T552" s="40">
        <v>0.270752392684359</v>
      </c>
      <c r="U552" s="41">
        <v>0.28629878566503</v>
      </c>
      <c r="V552" s="40">
        <v>0.260067504301135</v>
      </c>
      <c r="W552" s="40">
        <v>0.278848428916952</v>
      </c>
      <c r="X552" s="40">
        <v>0.281872205585966</v>
      </c>
      <c r="Y552" s="40">
        <v>0.282784660910259</v>
      </c>
      <c r="Z552" s="40">
        <v>0.282777865886683</v>
      </c>
      <c r="AA552" s="40">
        <v>0.296642526215524</v>
      </c>
      <c r="AB552" s="40">
        <v>0.273756493026607</v>
      </c>
      <c r="AC552" s="40">
        <v>0.275510326511551</v>
      </c>
      <c r="AD552" s="40">
        <v>0.275494579742118</v>
      </c>
      <c r="AE552" s="40">
        <v>0.296689463959596</v>
      </c>
      <c r="AF552" s="41">
        <v>0.258618077968708</v>
      </c>
      <c r="AG552" s="40">
        <v>0.268990439202874</v>
      </c>
      <c r="AH552" s="41">
        <v>0.28353482287912</v>
      </c>
      <c r="AI552" s="40">
        <v>0.271032084792512</v>
      </c>
      <c r="AJ552" s="40">
        <v>0.282954790410814</v>
      </c>
      <c r="AK552" s="40">
        <v>0.271643934989769</v>
      </c>
      <c r="AL552" s="40">
        <v>0.297164562180981</v>
      </c>
      <c r="AM552" s="41">
        <v>0.26982915806308</v>
      </c>
      <c r="AN552" s="40">
        <v>0.258724780602105</v>
      </c>
      <c r="AO552" s="40">
        <v>0.294313150332644</v>
      </c>
      <c r="AP552" s="40">
        <v>0.288485174675749</v>
      </c>
      <c r="AQ552" s="41">
        <v>0.277072619607669</v>
      </c>
      <c r="AR552" s="40">
        <v>0.272667803980419</v>
      </c>
      <c r="AS552" s="40">
        <v>0.2556058864585</v>
      </c>
      <c r="AT552" s="40">
        <v>0.274219379796565</v>
      </c>
      <c r="AU552" s="40">
        <v>0.248232666275983</v>
      </c>
      <c r="AV552" s="41">
        <v>0.279539108775616</v>
      </c>
      <c r="AW552" s="40">
        <v>0.270936202244182</v>
      </c>
      <c r="AX552" s="41">
        <v>0.271729473894634</v>
      </c>
      <c r="AY552" s="40">
        <v>0.284959168737981</v>
      </c>
      <c r="AZ552" s="41">
        <v>0.276176540674201</v>
      </c>
      <c r="BA552" s="40">
        <v>0.275930946395334</v>
      </c>
      <c r="BB552" s="41">
        <v>0.289162589030852</v>
      </c>
      <c r="BC552" s="40">
        <v>0.277640227584424</v>
      </c>
      <c r="BD552" s="40">
        <v>0.287876209578919</v>
      </c>
      <c r="BE552" s="40">
        <v>0.279079023272359</v>
      </c>
      <c r="BF552" s="40">
        <v>0.246919874491669</v>
      </c>
      <c r="BG552" s="40">
        <v>0.190063943948017</v>
      </c>
      <c r="BH552" s="40">
        <v>0.286501766934222</v>
      </c>
      <c r="BI552" s="41">
        <v>0.307823578705623</v>
      </c>
      <c r="BJ552" s="40">
        <v>0.174887158030213</v>
      </c>
      <c r="BK552" s="40">
        <v>0.257513101860973</v>
      </c>
      <c r="BL552" s="40">
        <v>0.238202715764837</v>
      </c>
      <c r="BM552" s="40">
        <v>0.254596198904362</v>
      </c>
      <c r="BN552" s="40">
        <v>0.254550324847502</v>
      </c>
      <c r="BO552" s="40">
        <v>0.25732188746344</v>
      </c>
      <c r="BP552" s="40">
        <v>0.281357764438431</v>
      </c>
      <c r="BQ552" s="40">
        <v>0.294376504318455</v>
      </c>
      <c r="BR552" s="40">
        <v>0.279402176135369</v>
      </c>
      <c r="BS552" s="40">
        <v>0.268785798216348</v>
      </c>
      <c r="BT552" s="40">
        <v>0.27987890562197</v>
      </c>
      <c r="BU552" s="40">
        <v>0.263470249701304</v>
      </c>
      <c r="BV552" s="40">
        <v>0.290676938981082</v>
      </c>
      <c r="BW552" s="40">
        <v>0.238950623277657</v>
      </c>
      <c r="BX552" s="40">
        <v>0.271237713955201</v>
      </c>
      <c r="BY552" s="40">
        <v>0.242652528860774</v>
      </c>
      <c r="BZ552" s="40">
        <v>0.273960951194513</v>
      </c>
      <c r="CA552" s="40">
        <v>0.30264575759736</v>
      </c>
      <c r="CB552" s="41">
        <v>0.256086919005667</v>
      </c>
      <c r="CC552" s="40">
        <v>0.27786475509661</v>
      </c>
      <c r="CD552" s="40">
        <v>0.275997516141738</v>
      </c>
      <c r="CE552" s="40">
        <v>0.294278823253685</v>
      </c>
      <c r="CF552" s="40">
        <v>0.288023188486417</v>
      </c>
      <c r="CG552" s="41">
        <v>0.271799854893842</v>
      </c>
      <c r="CH552" s="40">
        <v>0.236195717014291</v>
      </c>
      <c r="CI552" s="40">
        <v>0.290988732598192</v>
      </c>
      <c r="CJ552" s="40">
        <v>0.285930140458033</v>
      </c>
      <c r="CK552" s="40">
        <v>0.286151139362065</v>
      </c>
      <c r="CL552" s="41">
        <v>0.259358630056802</v>
      </c>
      <c r="CM552" s="40">
        <v>0.290467563700326</v>
      </c>
      <c r="CN552" s="40">
        <v>0.275564760625856</v>
      </c>
      <c r="CO552" s="40">
        <v>0.250607168881476</v>
      </c>
      <c r="CP552" s="41">
        <v>0.237131273905712</v>
      </c>
      <c r="CQ552" s="40">
        <v>0.286180384754485</v>
      </c>
      <c r="CR552" s="40">
        <v>0.287495488017233</v>
      </c>
      <c r="CS552" s="41">
        <v>0.264302714300972</v>
      </c>
      <c r="CT552" s="40">
        <v>0.292914948621831</v>
      </c>
      <c r="CU552" s="40">
        <v>0.276033396774363</v>
      </c>
      <c r="CV552" s="40">
        <v>0.303151236661519</v>
      </c>
      <c r="CW552" s="40">
        <v>0.282151924194692</v>
      </c>
      <c r="CX552" s="40">
        <v>0.263632766558898</v>
      </c>
      <c r="CY552" s="40">
        <v>0.278411546161071</v>
      </c>
      <c r="CZ552" s="40">
        <v>0.293347321701933</v>
      </c>
      <c r="DA552" s="40">
        <v>0.272061413850876</v>
      </c>
      <c r="DB552" s="40">
        <v>0.262607203403477</v>
      </c>
      <c r="DC552" s="51">
        <v>0.262797516459274</v>
      </c>
      <c r="DD552" s="52">
        <v>0.279501123274863</v>
      </c>
    </row>
    <row r="553" ht="15.75" customHeight="1">
      <c r="C553" s="38" t="s">
        <v>169</v>
      </c>
      <c r="D553" s="39">
        <v>0.13153311089773</v>
      </c>
      <c r="E553" s="40">
        <v>0.130855760608979</v>
      </c>
      <c r="F553" s="40">
        <v>0.117278595678985</v>
      </c>
      <c r="G553" s="40">
        <v>0.134716557838871</v>
      </c>
      <c r="H553" s="40">
        <v>0.118516788547091</v>
      </c>
      <c r="I553" s="40">
        <v>0.13857866564</v>
      </c>
      <c r="J553" s="40">
        <v>0.130298708647559</v>
      </c>
      <c r="K553" s="40">
        <v>0.12025599444745</v>
      </c>
      <c r="L553" s="40">
        <v>0.139985324258791</v>
      </c>
      <c r="M553" s="40">
        <v>0.140396654496836</v>
      </c>
      <c r="N553" s="40">
        <v>0.135852130826553</v>
      </c>
      <c r="O553" s="40">
        <v>0.135373442667768</v>
      </c>
      <c r="P553" s="40">
        <v>0.138055617803435</v>
      </c>
      <c r="Q553" s="40">
        <v>0.112923143875103</v>
      </c>
      <c r="R553" s="40">
        <v>0.131388463356266</v>
      </c>
      <c r="S553" s="41">
        <v>0.114105140989049</v>
      </c>
      <c r="T553" s="40">
        <v>0.137385282573816</v>
      </c>
      <c r="U553" s="41">
        <v>0.125398909222633</v>
      </c>
      <c r="V553" s="40">
        <v>0.138693747439232</v>
      </c>
      <c r="W553" s="40">
        <v>0.135702653537865</v>
      </c>
      <c r="X553" s="40">
        <v>0.128254673577225</v>
      </c>
      <c r="Y553" s="40">
        <v>0.1400103733018</v>
      </c>
      <c r="Z553" s="40">
        <v>0.1198547186463</v>
      </c>
      <c r="AA553" s="40">
        <v>0.112226991389112</v>
      </c>
      <c r="AB553" s="40">
        <v>0.124030780010764</v>
      </c>
      <c r="AC553" s="40">
        <v>0.133225316429541</v>
      </c>
      <c r="AD553" s="40">
        <v>0.12776616337713</v>
      </c>
      <c r="AE553" s="40">
        <v>0.149986475297733</v>
      </c>
      <c r="AF553" s="41">
        <v>0.154251360174435</v>
      </c>
      <c r="AG553" s="40">
        <v>0.133649712313662</v>
      </c>
      <c r="AH553" s="41">
        <v>0.132441642959142</v>
      </c>
      <c r="AI553" s="40">
        <v>0.126427464234795</v>
      </c>
      <c r="AJ553" s="40">
        <v>0.138171242335809</v>
      </c>
      <c r="AK553" s="40">
        <v>0.140076183339555</v>
      </c>
      <c r="AL553" s="40">
        <v>0.128211805213295</v>
      </c>
      <c r="AM553" s="41">
        <v>0.124807244573273</v>
      </c>
      <c r="AN553" s="40">
        <v>0.119489794135803</v>
      </c>
      <c r="AO553" s="40">
        <v>0.134040416777498</v>
      </c>
      <c r="AP553" s="40">
        <v>0.136215743722024</v>
      </c>
      <c r="AQ553" s="41">
        <v>0.136020759457451</v>
      </c>
      <c r="AR553" s="40">
        <v>0.0959072375826307</v>
      </c>
      <c r="AS553" s="40">
        <v>0.0877133553274427</v>
      </c>
      <c r="AT553" s="40">
        <v>0.159468293744853</v>
      </c>
      <c r="AU553" s="40">
        <v>0.136500519678279</v>
      </c>
      <c r="AV553" s="41">
        <v>0.134686914616737</v>
      </c>
      <c r="AW553" s="40">
        <v>0.133826841446916</v>
      </c>
      <c r="AX553" s="41">
        <v>0.123113529920589</v>
      </c>
      <c r="AY553" s="40">
        <v>0.139311116426714</v>
      </c>
      <c r="AZ553" s="41">
        <v>0.128986689745501</v>
      </c>
      <c r="BA553" s="40">
        <v>0.130153968177801</v>
      </c>
      <c r="BB553" s="41">
        <v>0.137720406391307</v>
      </c>
      <c r="BC553" s="40">
        <v>0.132522488384559</v>
      </c>
      <c r="BD553" s="40">
        <v>0.131417282687446</v>
      </c>
      <c r="BE553" s="40">
        <v>0.132926461748451</v>
      </c>
      <c r="BF553" s="40">
        <v>0.125264567675085</v>
      </c>
      <c r="BG553" s="40">
        <v>0.107479259419931</v>
      </c>
      <c r="BH553" s="40">
        <v>0.118539282503072</v>
      </c>
      <c r="BI553" s="41">
        <v>0.148989366081766</v>
      </c>
      <c r="BJ553" s="40">
        <v>0.0840117601383285</v>
      </c>
      <c r="BK553" s="40">
        <v>0.109220709667453</v>
      </c>
      <c r="BL553" s="40">
        <v>0.126141963828045</v>
      </c>
      <c r="BM553" s="40">
        <v>0.113829053341585</v>
      </c>
      <c r="BN553" s="40">
        <v>0.112037732710615</v>
      </c>
      <c r="BO553" s="40">
        <v>0.138946184472809</v>
      </c>
      <c r="BP553" s="40">
        <v>0.117811465863898</v>
      </c>
      <c r="BQ553" s="40">
        <v>0.140328323099411</v>
      </c>
      <c r="BR553" s="40">
        <v>0.119555032264177</v>
      </c>
      <c r="BS553" s="40">
        <v>0.159108709276859</v>
      </c>
      <c r="BT553" s="40">
        <v>0.132809308281327</v>
      </c>
      <c r="BU553" s="40">
        <v>0.0974044033365658</v>
      </c>
      <c r="BV553" s="40">
        <v>0.136598699491401</v>
      </c>
      <c r="BW553" s="40">
        <v>0.116975749862326</v>
      </c>
      <c r="BX553" s="40">
        <v>0.127504796481948</v>
      </c>
      <c r="BY553" s="40">
        <v>0.116428768777722</v>
      </c>
      <c r="BZ553" s="40">
        <v>0.149456029594097</v>
      </c>
      <c r="CA553" s="40">
        <v>0.129422643753008</v>
      </c>
      <c r="CB553" s="41">
        <v>0.132738856289963</v>
      </c>
      <c r="CC553" s="40">
        <v>0.119020010578166</v>
      </c>
      <c r="CD553" s="40">
        <v>0.1355099592194</v>
      </c>
      <c r="CE553" s="40">
        <v>0.145832128312888</v>
      </c>
      <c r="CF553" s="40">
        <v>0.124974772724871</v>
      </c>
      <c r="CG553" s="41">
        <v>0.124190739354968</v>
      </c>
      <c r="CH553" s="40">
        <v>0.0931601458609516</v>
      </c>
      <c r="CI553" s="40">
        <v>0.139194758660777</v>
      </c>
      <c r="CJ553" s="40">
        <v>0.150471997582954</v>
      </c>
      <c r="CK553" s="40">
        <v>0.123847898551691</v>
      </c>
      <c r="CL553" s="41">
        <v>0.107519702213609</v>
      </c>
      <c r="CM553" s="40">
        <v>0.133120245193919</v>
      </c>
      <c r="CN553" s="40">
        <v>0.137824623049914</v>
      </c>
      <c r="CO553" s="40">
        <v>0.134610635481781</v>
      </c>
      <c r="CP553" s="41">
        <v>0.109844857685393</v>
      </c>
      <c r="CQ553" s="40">
        <v>0.135522572728074</v>
      </c>
      <c r="CR553" s="40">
        <v>0.136425246159198</v>
      </c>
      <c r="CS553" s="41">
        <v>0.124426062648381</v>
      </c>
      <c r="CT553" s="40">
        <v>0.166438264285544</v>
      </c>
      <c r="CU553" s="40">
        <v>0.128505658608571</v>
      </c>
      <c r="CV553" s="40">
        <v>0.125142819730154</v>
      </c>
      <c r="CW553" s="40">
        <v>0.135740494342687</v>
      </c>
      <c r="CX553" s="40">
        <v>0.142399879009049</v>
      </c>
      <c r="CY553" s="40">
        <v>0.114823556971853</v>
      </c>
      <c r="CZ553" s="40">
        <v>0.112284502504564</v>
      </c>
      <c r="DA553" s="40">
        <v>0.116916631195671</v>
      </c>
      <c r="DB553" s="40">
        <v>0.13655115004023</v>
      </c>
      <c r="DC553" s="51">
        <v>0.125559564807985</v>
      </c>
      <c r="DD553" s="52">
        <v>0.133680519594233</v>
      </c>
    </row>
    <row r="554" ht="15.75" customHeight="1">
      <c r="C554" s="38" t="s">
        <v>170</v>
      </c>
      <c r="D554" s="39">
        <v>0.050288307313115</v>
      </c>
      <c r="E554" s="40">
        <v>0.0553215439009416</v>
      </c>
      <c r="F554" s="40">
        <v>0.0475481842786125</v>
      </c>
      <c r="G554" s="40">
        <v>0.0560182534322817</v>
      </c>
      <c r="H554" s="40">
        <v>0.0464689374225594</v>
      </c>
      <c r="I554" s="40">
        <v>0.048146259540156</v>
      </c>
      <c r="J554" s="40">
        <v>0.0468698154887241</v>
      </c>
      <c r="K554" s="40">
        <v>0.0505768558410508</v>
      </c>
      <c r="L554" s="40">
        <v>0.0682392954541382</v>
      </c>
      <c r="M554" s="40">
        <v>0.0454007123988272</v>
      </c>
      <c r="N554" s="40">
        <v>0.0561364472523142</v>
      </c>
      <c r="O554" s="40">
        <v>0.043094410089837</v>
      </c>
      <c r="P554" s="40">
        <v>0.0449364744631432</v>
      </c>
      <c r="Q554" s="40">
        <v>0.0451693789272796</v>
      </c>
      <c r="R554" s="40">
        <v>0.0275792907591172</v>
      </c>
      <c r="S554" s="41">
        <v>0.0556403552916987</v>
      </c>
      <c r="T554" s="40">
        <v>0.0531529166428683</v>
      </c>
      <c r="U554" s="41">
        <v>0.0472856456822418</v>
      </c>
      <c r="V554" s="40">
        <v>0.0595710009876831</v>
      </c>
      <c r="W554" s="40">
        <v>0.0574383314131517</v>
      </c>
      <c r="X554" s="40">
        <v>0.0484650325839394</v>
      </c>
      <c r="Y554" s="40">
        <v>0.0509612046597153</v>
      </c>
      <c r="Z554" s="40">
        <v>0.0606053405913681</v>
      </c>
      <c r="AA554" s="40">
        <v>0.041809372158321</v>
      </c>
      <c r="AB554" s="40">
        <v>0.0503300720401581</v>
      </c>
      <c r="AC554" s="40">
        <v>0.0435188170804562</v>
      </c>
      <c r="AD554" s="40">
        <v>0.0416625641401525</v>
      </c>
      <c r="AE554" s="40">
        <v>0.052610648033281</v>
      </c>
      <c r="AF554" s="41">
        <v>0.054686262777317</v>
      </c>
      <c r="AG554" s="40">
        <v>0.0453108989674893</v>
      </c>
      <c r="AH554" s="41">
        <v>0.0520346380283624</v>
      </c>
      <c r="AI554" s="40">
        <v>0.0469073619911084</v>
      </c>
      <c r="AJ554" s="40">
        <v>0.0571856023357326</v>
      </c>
      <c r="AK554" s="40">
        <v>0.0492565562885155</v>
      </c>
      <c r="AL554" s="40">
        <v>0.0460459265353101</v>
      </c>
      <c r="AM554" s="41">
        <v>0.0549138069914564</v>
      </c>
      <c r="AN554" s="40">
        <v>0.0447077466279555</v>
      </c>
      <c r="AO554" s="40">
        <v>0.0460283480710942</v>
      </c>
      <c r="AP554" s="40">
        <v>0.0487788483741973</v>
      </c>
      <c r="AQ554" s="41">
        <v>0.0571342133068794</v>
      </c>
      <c r="AR554" s="40">
        <v>0.0599372811097355</v>
      </c>
      <c r="AS554" s="40">
        <v>0.0370270082059377</v>
      </c>
      <c r="AT554" s="40">
        <v>0.0475008452284233</v>
      </c>
      <c r="AU554" s="40">
        <v>0.0363693127887693</v>
      </c>
      <c r="AV554" s="41">
        <v>0.0502965119671179</v>
      </c>
      <c r="AW554" s="40">
        <v>0.0517167439982928</v>
      </c>
      <c r="AX554" s="41">
        <v>0.0393416054378707</v>
      </c>
      <c r="AY554" s="40">
        <v>0.0582267650907251</v>
      </c>
      <c r="AZ554" s="41">
        <v>0.0476893561133959</v>
      </c>
      <c r="BA554" s="40">
        <v>0.0466389255355319</v>
      </c>
      <c r="BB554" s="41">
        <v>0.0666606544969903</v>
      </c>
      <c r="BC554" s="40">
        <v>0.057458397447286</v>
      </c>
      <c r="BD554" s="40">
        <v>0.0510692418780988</v>
      </c>
      <c r="BE554" s="40">
        <v>0.0461890922723057</v>
      </c>
      <c r="BF554" s="40">
        <v>0.0358076259977993</v>
      </c>
      <c r="BG554" s="40">
        <v>0.0375258985007926</v>
      </c>
      <c r="BH554" s="40">
        <v>0.0394677145186633</v>
      </c>
      <c r="BI554" s="41">
        <v>0.0540182991631637</v>
      </c>
      <c r="BJ554" s="40">
        <v>0.0416224459442706</v>
      </c>
      <c r="BK554" s="40">
        <v>0.0421944390645986</v>
      </c>
      <c r="BL554" s="40">
        <v>0.0289740652242127</v>
      </c>
      <c r="BM554" s="40">
        <v>0.0302205104392463</v>
      </c>
      <c r="BN554" s="40">
        <v>0.048258884382424</v>
      </c>
      <c r="BO554" s="40">
        <v>0.0512075077032348</v>
      </c>
      <c r="BP554" s="40">
        <v>0.0543963545942432</v>
      </c>
      <c r="BQ554" s="40">
        <v>0.0380235796081566</v>
      </c>
      <c r="BR554" s="40">
        <v>0.0476770905430801</v>
      </c>
      <c r="BS554" s="40">
        <v>0.0449013681701652</v>
      </c>
      <c r="BT554" s="40">
        <v>0.0534265337863641</v>
      </c>
      <c r="BU554" s="40">
        <v>0.0398222350648147</v>
      </c>
      <c r="BV554" s="40">
        <v>0.0463337063766371</v>
      </c>
      <c r="BW554" s="40">
        <v>0.035175232857836</v>
      </c>
      <c r="BX554" s="40">
        <v>0.0452367005706696</v>
      </c>
      <c r="BY554" s="40">
        <v>0.0511963664684774</v>
      </c>
      <c r="BZ554" s="40">
        <v>0.0569530756258418</v>
      </c>
      <c r="CA554" s="40">
        <v>0.0609302134773137</v>
      </c>
      <c r="CB554" s="41">
        <v>0.0676696415216371</v>
      </c>
      <c r="CC554" s="40">
        <v>0.0343440167273094</v>
      </c>
      <c r="CD554" s="40">
        <v>0.0520699394093893</v>
      </c>
      <c r="CE554" s="40">
        <v>0.0600791519019439</v>
      </c>
      <c r="CF554" s="40">
        <v>0.0415619318983122</v>
      </c>
      <c r="CG554" s="41">
        <v>0.0496072263077239</v>
      </c>
      <c r="CH554" s="40">
        <v>0.0387663361878215</v>
      </c>
      <c r="CI554" s="40">
        <v>0.0554037526371884</v>
      </c>
      <c r="CJ554" s="40">
        <v>0.0489939546847743</v>
      </c>
      <c r="CK554" s="40">
        <v>0.0521691714897099</v>
      </c>
      <c r="CL554" s="41">
        <v>0.0525123374918243</v>
      </c>
      <c r="CM554" s="40">
        <v>0.0506104999304795</v>
      </c>
      <c r="CN554" s="40">
        <v>0.0500478825896253</v>
      </c>
      <c r="CO554" s="40">
        <v>0.04961475101661</v>
      </c>
      <c r="CP554" s="41">
        <v>0.0492333078215825</v>
      </c>
      <c r="CQ554" s="40">
        <v>0.0563339648373507</v>
      </c>
      <c r="CR554" s="40">
        <v>0.0560598215791423</v>
      </c>
      <c r="CS554" s="41">
        <v>0.0403142591204125</v>
      </c>
      <c r="CT554" s="40">
        <v>0.0796971989760839</v>
      </c>
      <c r="CU554" s="40">
        <v>0.0473662624246772</v>
      </c>
      <c r="CV554" s="40">
        <v>0.0566113711304231</v>
      </c>
      <c r="CW554" s="40">
        <v>0.0366769330022005</v>
      </c>
      <c r="CX554" s="40">
        <v>0.0523511524871666</v>
      </c>
      <c r="CY554" s="40">
        <v>0.0320605225256249</v>
      </c>
      <c r="CZ554" s="40">
        <v>0.0814134660759388</v>
      </c>
      <c r="DA554" s="40">
        <v>0.0270911972631016</v>
      </c>
      <c r="DB554" s="40">
        <v>0.068251168911541</v>
      </c>
      <c r="DC554" s="51">
        <v>0.0461658189163022</v>
      </c>
      <c r="DD554" s="52">
        <v>0.0508281022243407</v>
      </c>
    </row>
    <row r="555" ht="15.75" customHeight="1">
      <c r="C555" s="38" t="s">
        <v>171</v>
      </c>
      <c r="D555" s="85">
        <v>0.0245606362699162</v>
      </c>
      <c r="E555" s="87">
        <v>0.0338931263482483</v>
      </c>
      <c r="F555" s="87">
        <v>0.0422042714061453</v>
      </c>
      <c r="G555" s="87">
        <v>0.0301295545331099</v>
      </c>
      <c r="H555" s="87">
        <v>0.0249975239187448</v>
      </c>
      <c r="I555" s="87">
        <v>0.0232721853966204</v>
      </c>
      <c r="J555" s="87">
        <v>0.0249695498129017</v>
      </c>
      <c r="K555" s="87">
        <v>0.0242849417924865</v>
      </c>
      <c r="L555" s="87">
        <v>0.0204908524469915</v>
      </c>
      <c r="M555" s="87">
        <v>0.0231335946570437</v>
      </c>
      <c r="N555" s="87">
        <v>0.0142950309992462</v>
      </c>
      <c r="O555" s="87">
        <v>0.0262537934471051</v>
      </c>
      <c r="P555" s="87">
        <v>0.0171622389237541</v>
      </c>
      <c r="Q555" s="87">
        <v>0.0188482228590414</v>
      </c>
      <c r="R555" s="87">
        <v>0.0261500386831989</v>
      </c>
      <c r="S555" s="88">
        <v>0.0503877342216196</v>
      </c>
      <c r="T555" s="87">
        <v>0.0270149869175727</v>
      </c>
      <c r="U555" s="88">
        <v>0.0219880046576811</v>
      </c>
      <c r="V555" s="87">
        <v>0.0331060241739399</v>
      </c>
      <c r="W555" s="87">
        <v>0.0193188942480087</v>
      </c>
      <c r="X555" s="87">
        <v>0.0227334949214039</v>
      </c>
      <c r="Y555" s="87">
        <v>0.02013843018227</v>
      </c>
      <c r="Z555" s="87">
        <v>0.0296736405551305</v>
      </c>
      <c r="AA555" s="87">
        <v>0.0224939904201186</v>
      </c>
      <c r="AB555" s="87">
        <v>0.0285530165864216</v>
      </c>
      <c r="AC555" s="87">
        <v>0.0262320066729532</v>
      </c>
      <c r="AD555" s="87">
        <v>0.02429741391407</v>
      </c>
      <c r="AE555" s="87">
        <v>0.0230455273515532</v>
      </c>
      <c r="AF555" s="88">
        <v>0.0220181898839649</v>
      </c>
      <c r="AG555" s="87">
        <v>0.0189946195390387</v>
      </c>
      <c r="AH555" s="88">
        <v>0.021996705998894</v>
      </c>
      <c r="AI555" s="87">
        <v>0.0157874468736568</v>
      </c>
      <c r="AJ555" s="87">
        <v>0.0413810320467866</v>
      </c>
      <c r="AK555" s="87">
        <v>0.0208810636287619</v>
      </c>
      <c r="AL555" s="87">
        <v>0.0219021426026258</v>
      </c>
      <c r="AM555" s="88">
        <v>0.023278232836021</v>
      </c>
      <c r="AN555" s="87">
        <v>0.014723134698013</v>
      </c>
      <c r="AO555" s="87">
        <v>0.0204652639883659</v>
      </c>
      <c r="AP555" s="87">
        <v>0.0170016654810725</v>
      </c>
      <c r="AQ555" s="88">
        <v>0.0360566980395946</v>
      </c>
      <c r="AR555" s="87">
        <v>0.0322320692548568</v>
      </c>
      <c r="AS555" s="87">
        <v>0.0297374767369605</v>
      </c>
      <c r="AT555" s="87">
        <v>0.0345788558921011</v>
      </c>
      <c r="AU555" s="87">
        <v>0.0308249457363272</v>
      </c>
      <c r="AV555" s="88">
        <v>0.021987839958104</v>
      </c>
      <c r="AW555" s="87">
        <v>0.0168717014529499</v>
      </c>
      <c r="AX555" s="88">
        <v>0.0178688284849758</v>
      </c>
      <c r="AY555" s="87">
        <v>0.0436775888768803</v>
      </c>
      <c r="AZ555" s="88">
        <v>0.0183019865038403</v>
      </c>
      <c r="BA555" s="87">
        <v>0.0231150470072137</v>
      </c>
      <c r="BB555" s="88">
        <v>0.0310460331773128</v>
      </c>
      <c r="BC555" s="87">
        <v>0.0291043437594305</v>
      </c>
      <c r="BD555" s="87">
        <v>0.0182169227868202</v>
      </c>
      <c r="BE555" s="87">
        <v>0.0126432330337277</v>
      </c>
      <c r="BF555" s="87">
        <v>0.0110059892939793</v>
      </c>
      <c r="BG555" s="87">
        <v>0.0208096924215279</v>
      </c>
      <c r="BH555" s="87">
        <v>0.0839832505314186</v>
      </c>
      <c r="BI555" s="88">
        <v>0.0710867109259369</v>
      </c>
      <c r="BJ555" s="87">
        <v>0.0320732040733541</v>
      </c>
      <c r="BK555" s="87">
        <v>0.0138682091634247</v>
      </c>
      <c r="BL555" s="87">
        <v>0.0202590953783866</v>
      </c>
      <c r="BM555" s="87">
        <v>0.0569070113565288</v>
      </c>
      <c r="BN555" s="87">
        <v>0.0120492883808344</v>
      </c>
      <c r="BO555" s="87">
        <v>0.0193744023584374</v>
      </c>
      <c r="BP555" s="87">
        <v>0.00780509016377355</v>
      </c>
      <c r="BQ555" s="87">
        <v>0.0200286274283512</v>
      </c>
      <c r="BR555" s="87">
        <v>0.0203068671263335</v>
      </c>
      <c r="BS555" s="87">
        <v>0.00916684195540004</v>
      </c>
      <c r="BT555" s="87">
        <v>0.0247069793286942</v>
      </c>
      <c r="BU555" s="87">
        <v>0.0207277690984459</v>
      </c>
      <c r="BV555" s="87">
        <v>0.00599389626292189</v>
      </c>
      <c r="BW555" s="87">
        <v>0.0141137680338824</v>
      </c>
      <c r="BX555" s="87">
        <v>0.0175428861553245</v>
      </c>
      <c r="BY555" s="87">
        <v>0.0176370017602384</v>
      </c>
      <c r="BZ555" s="87">
        <v>0.0149313780297747</v>
      </c>
      <c r="CA555" s="87">
        <v>0.0169879440785496</v>
      </c>
      <c r="CB555" s="88">
        <v>0.0176847634050803</v>
      </c>
      <c r="CC555" s="87">
        <v>0.0231446323916983</v>
      </c>
      <c r="CD555" s="87">
        <v>0.0277993782158723</v>
      </c>
      <c r="CE555" s="87">
        <v>0.0230276262352407</v>
      </c>
      <c r="CF555" s="87">
        <v>0.022054062950766</v>
      </c>
      <c r="CG555" s="88">
        <v>0.025892307368341</v>
      </c>
      <c r="CH555" s="87">
        <v>0.0303770786031405</v>
      </c>
      <c r="CI555" s="87">
        <v>0.0225632063183211</v>
      </c>
      <c r="CJ555" s="87">
        <v>0.024972835329212</v>
      </c>
      <c r="CK555" s="87">
        <v>0.0233985453732205</v>
      </c>
      <c r="CL555" s="88">
        <v>0.0235396140016741</v>
      </c>
      <c r="CM555" s="87">
        <v>0.0269101958271421</v>
      </c>
      <c r="CN555" s="87">
        <v>0.0189939631575788</v>
      </c>
      <c r="CO555" s="87">
        <v>0.0180636758038548</v>
      </c>
      <c r="CP555" s="88">
        <v>0.0226133406489417</v>
      </c>
      <c r="CQ555" s="87">
        <v>0.0403138208912251</v>
      </c>
      <c r="CR555" s="87">
        <v>0.0195416980647164</v>
      </c>
      <c r="CS555" s="88">
        <v>0.0163404807708773</v>
      </c>
      <c r="CT555" s="87">
        <v>0.0369280607520356</v>
      </c>
      <c r="CU555" s="87">
        <v>0.0156522934957908</v>
      </c>
      <c r="CV555" s="87">
        <v>0.0437526560949271</v>
      </c>
      <c r="CW555" s="87">
        <v>0.0120771881044203</v>
      </c>
      <c r="CX555" s="87">
        <v>0.0182823705410247</v>
      </c>
      <c r="CY555" s="87">
        <v>0.020387683124805</v>
      </c>
      <c r="CZ555" s="87">
        <v>0.043785203498213</v>
      </c>
      <c r="DA555" s="87">
        <v>0.0167368810193897</v>
      </c>
      <c r="DB555" s="87">
        <v>0.0143587378089154</v>
      </c>
      <c r="DC555" s="89">
        <v>0.01451658755896</v>
      </c>
      <c r="DD555" s="90">
        <v>0.0214840569298316</v>
      </c>
    </row>
    <row r="556" ht="15.75" customHeight="1">
      <c r="B556" s="23"/>
      <c r="C556" s="91" t="s">
        <v>172</v>
      </c>
      <c r="D556" s="92">
        <f t="shared" ref="D556:DD556" si="39">sum(D550:D551)</f>
        <v>0.5152752536</v>
      </c>
      <c r="E556" s="92">
        <f t="shared" si="39"/>
        <v>0.5453087822</v>
      </c>
      <c r="F556" s="93">
        <f t="shared" si="39"/>
        <v>0.5303379908</v>
      </c>
      <c r="G556" s="93">
        <f t="shared" si="39"/>
        <v>0.5427224144</v>
      </c>
      <c r="H556" s="93">
        <f t="shared" si="39"/>
        <v>0.5454571871</v>
      </c>
      <c r="I556" s="93">
        <f t="shared" si="39"/>
        <v>0.533248104</v>
      </c>
      <c r="J556" s="93">
        <f t="shared" si="39"/>
        <v>0.5245190738</v>
      </c>
      <c r="K556" s="93">
        <f t="shared" si="39"/>
        <v>0.5074670434</v>
      </c>
      <c r="L556" s="93">
        <f t="shared" si="39"/>
        <v>0.4790221408</v>
      </c>
      <c r="M556" s="93">
        <f t="shared" si="39"/>
        <v>0.4801324593</v>
      </c>
      <c r="N556" s="93">
        <f t="shared" si="39"/>
        <v>0.494964366</v>
      </c>
      <c r="O556" s="93">
        <f t="shared" si="39"/>
        <v>0.4894637117</v>
      </c>
      <c r="P556" s="93">
        <f t="shared" si="39"/>
        <v>0.4978262463</v>
      </c>
      <c r="Q556" s="93">
        <f t="shared" si="39"/>
        <v>0.5644837647</v>
      </c>
      <c r="R556" s="93">
        <f t="shared" si="39"/>
        <v>0.5548694347</v>
      </c>
      <c r="S556" s="94">
        <f t="shared" si="39"/>
        <v>0.5186918973</v>
      </c>
      <c r="T556" s="92">
        <f t="shared" si="39"/>
        <v>0.5116944212</v>
      </c>
      <c r="U556" s="94">
        <f t="shared" si="39"/>
        <v>0.5190286548</v>
      </c>
      <c r="V556" s="93">
        <f t="shared" si="39"/>
        <v>0.5085617231</v>
      </c>
      <c r="W556" s="93">
        <f t="shared" si="39"/>
        <v>0.5086916919</v>
      </c>
      <c r="X556" s="93">
        <f t="shared" si="39"/>
        <v>0.5186745933</v>
      </c>
      <c r="Y556" s="93">
        <f t="shared" si="39"/>
        <v>0.5061053309</v>
      </c>
      <c r="Z556" s="93">
        <f t="shared" si="39"/>
        <v>0.5070884343</v>
      </c>
      <c r="AA556" s="93">
        <f t="shared" si="39"/>
        <v>0.5268271198</v>
      </c>
      <c r="AB556" s="93">
        <f t="shared" si="39"/>
        <v>0.5233296383</v>
      </c>
      <c r="AC556" s="93">
        <f t="shared" si="39"/>
        <v>0.5215135333</v>
      </c>
      <c r="AD556" s="93">
        <f t="shared" si="39"/>
        <v>0.5307792788</v>
      </c>
      <c r="AE556" s="93">
        <f t="shared" si="39"/>
        <v>0.4776678854</v>
      </c>
      <c r="AF556" s="94">
        <f t="shared" si="39"/>
        <v>0.5104261092</v>
      </c>
      <c r="AG556" s="93">
        <f t="shared" si="39"/>
        <v>0.53305433</v>
      </c>
      <c r="AH556" s="94">
        <f t="shared" si="39"/>
        <v>0.5099921901</v>
      </c>
      <c r="AI556" s="93">
        <f t="shared" si="39"/>
        <v>0.5398456421</v>
      </c>
      <c r="AJ556" s="93">
        <f t="shared" si="39"/>
        <v>0.4803073329</v>
      </c>
      <c r="AK556" s="93">
        <f t="shared" si="39"/>
        <v>0.5181422618</v>
      </c>
      <c r="AL556" s="93">
        <f t="shared" si="39"/>
        <v>0.5066755635</v>
      </c>
      <c r="AM556" s="94">
        <f t="shared" si="39"/>
        <v>0.5271715575</v>
      </c>
      <c r="AN556" s="93">
        <f t="shared" si="39"/>
        <v>0.5623545439</v>
      </c>
      <c r="AO556" s="93">
        <f t="shared" si="39"/>
        <v>0.5051528208</v>
      </c>
      <c r="AP556" s="93">
        <f t="shared" si="39"/>
        <v>0.5095185677</v>
      </c>
      <c r="AQ556" s="94">
        <f t="shared" si="39"/>
        <v>0.4937157096</v>
      </c>
      <c r="AR556" s="93">
        <f t="shared" si="39"/>
        <v>0.5392556081</v>
      </c>
      <c r="AS556" s="93">
        <f t="shared" si="39"/>
        <v>0.5899162733</v>
      </c>
      <c r="AT556" s="93">
        <f t="shared" si="39"/>
        <v>0.4842326253</v>
      </c>
      <c r="AU556" s="93">
        <f t="shared" si="39"/>
        <v>0.5480725555</v>
      </c>
      <c r="AV556" s="94">
        <f t="shared" si="39"/>
        <v>0.5134896247</v>
      </c>
      <c r="AW556" s="93">
        <f t="shared" si="39"/>
        <v>0.5266485109</v>
      </c>
      <c r="AX556" s="94">
        <f t="shared" si="39"/>
        <v>0.5479465623</v>
      </c>
      <c r="AY556" s="93">
        <f t="shared" si="39"/>
        <v>0.4738253609</v>
      </c>
      <c r="AZ556" s="94">
        <f t="shared" si="39"/>
        <v>0.528845427</v>
      </c>
      <c r="BA556" s="93">
        <f t="shared" si="39"/>
        <v>0.5241611129</v>
      </c>
      <c r="BB556" s="94">
        <f t="shared" si="39"/>
        <v>0.4754103169</v>
      </c>
      <c r="BC556" s="93">
        <f t="shared" si="39"/>
        <v>0.5032745428</v>
      </c>
      <c r="BD556" s="93">
        <f t="shared" si="39"/>
        <v>0.5114203431</v>
      </c>
      <c r="BE556" s="93">
        <f t="shared" si="39"/>
        <v>0.5291621897</v>
      </c>
      <c r="BF556" s="93">
        <f t="shared" si="39"/>
        <v>0.5810019425</v>
      </c>
      <c r="BG556" s="93">
        <f t="shared" si="39"/>
        <v>0.6441212057</v>
      </c>
      <c r="BH556" s="93">
        <f t="shared" si="39"/>
        <v>0.4715079855</v>
      </c>
      <c r="BI556" s="94">
        <f t="shared" si="39"/>
        <v>0.4180820451</v>
      </c>
      <c r="BJ556" s="93">
        <f t="shared" si="39"/>
        <v>0.6674054318</v>
      </c>
      <c r="BK556" s="93">
        <f t="shared" si="39"/>
        <v>0.5772035402</v>
      </c>
      <c r="BL556" s="93">
        <f t="shared" si="39"/>
        <v>0.5864221598</v>
      </c>
      <c r="BM556" s="93">
        <f t="shared" si="39"/>
        <v>0.544447226</v>
      </c>
      <c r="BN556" s="93">
        <f t="shared" si="39"/>
        <v>0.5731037697</v>
      </c>
      <c r="BO556" s="93">
        <f t="shared" si="39"/>
        <v>0.533150018</v>
      </c>
      <c r="BP556" s="93">
        <f t="shared" si="39"/>
        <v>0.5386293249</v>
      </c>
      <c r="BQ556" s="93">
        <f t="shared" si="39"/>
        <v>0.5072429655</v>
      </c>
      <c r="BR556" s="93">
        <f t="shared" si="39"/>
        <v>0.5330588339</v>
      </c>
      <c r="BS556" s="93">
        <f t="shared" si="39"/>
        <v>0.5180372824</v>
      </c>
      <c r="BT556" s="93">
        <f t="shared" si="39"/>
        <v>0.509178273</v>
      </c>
      <c r="BU556" s="93">
        <f t="shared" si="39"/>
        <v>0.5785753428</v>
      </c>
      <c r="BV556" s="93">
        <f t="shared" si="39"/>
        <v>0.5203967589</v>
      </c>
      <c r="BW556" s="93">
        <f t="shared" si="39"/>
        <v>0.594784626</v>
      </c>
      <c r="BX556" s="93">
        <f t="shared" si="39"/>
        <v>0.5384779028</v>
      </c>
      <c r="BY556" s="93">
        <f t="shared" si="39"/>
        <v>0.5720853341</v>
      </c>
      <c r="BZ556" s="93">
        <f t="shared" si="39"/>
        <v>0.5046985656</v>
      </c>
      <c r="CA556" s="93">
        <f t="shared" si="39"/>
        <v>0.4900134411</v>
      </c>
      <c r="CB556" s="94">
        <f t="shared" si="39"/>
        <v>0.5258198198</v>
      </c>
      <c r="CC556" s="93">
        <f t="shared" si="39"/>
        <v>0.5456265852</v>
      </c>
      <c r="CD556" s="93">
        <f t="shared" si="39"/>
        <v>0.508623207</v>
      </c>
      <c r="CE556" s="93">
        <f t="shared" si="39"/>
        <v>0.4767822703</v>
      </c>
      <c r="CF556" s="93">
        <f t="shared" si="39"/>
        <v>0.5233860439</v>
      </c>
      <c r="CG556" s="94">
        <f t="shared" si="39"/>
        <v>0.5285098721</v>
      </c>
      <c r="CH556" s="93">
        <f t="shared" si="39"/>
        <v>0.6015007223</v>
      </c>
      <c r="CI556" s="93">
        <f t="shared" si="39"/>
        <v>0.4918495498</v>
      </c>
      <c r="CJ556" s="93">
        <f t="shared" si="39"/>
        <v>0.4896310719</v>
      </c>
      <c r="CK556" s="93">
        <f t="shared" si="39"/>
        <v>0.5144332452</v>
      </c>
      <c r="CL556" s="94">
        <f t="shared" si="39"/>
        <v>0.5570697162</v>
      </c>
      <c r="CM556" s="93">
        <f t="shared" si="39"/>
        <v>0.4988914953</v>
      </c>
      <c r="CN556" s="93">
        <f t="shared" si="39"/>
        <v>0.5175687706</v>
      </c>
      <c r="CO556" s="93">
        <f t="shared" si="39"/>
        <v>0.5471037688</v>
      </c>
      <c r="CP556" s="94">
        <f t="shared" si="39"/>
        <v>0.5811772199</v>
      </c>
      <c r="CQ556" s="93">
        <f t="shared" si="39"/>
        <v>0.4816492568</v>
      </c>
      <c r="CR556" s="93">
        <f t="shared" si="39"/>
        <v>0.5004777462</v>
      </c>
      <c r="CS556" s="94">
        <f t="shared" si="39"/>
        <v>0.5546164832</v>
      </c>
      <c r="CT556" s="93">
        <f t="shared" si="39"/>
        <v>0.4240215274</v>
      </c>
      <c r="CU556" s="93">
        <f t="shared" si="39"/>
        <v>0.5324423887</v>
      </c>
      <c r="CV556" s="93">
        <f t="shared" si="39"/>
        <v>0.4713419164</v>
      </c>
      <c r="CW556" s="93">
        <f t="shared" si="39"/>
        <v>0.5333534604</v>
      </c>
      <c r="CX556" s="93">
        <f t="shared" si="39"/>
        <v>0.5233338314</v>
      </c>
      <c r="CY556" s="93">
        <f t="shared" si="39"/>
        <v>0.5543166912</v>
      </c>
      <c r="CZ556" s="93">
        <f t="shared" si="39"/>
        <v>0.4691695062</v>
      </c>
      <c r="DA556" s="93">
        <f t="shared" si="39"/>
        <v>0.5671938767</v>
      </c>
      <c r="DB556" s="93">
        <f t="shared" si="39"/>
        <v>0.5182317398</v>
      </c>
      <c r="DC556" s="100">
        <f t="shared" si="39"/>
        <v>0.5509605123</v>
      </c>
      <c r="DD556" s="101">
        <f t="shared" si="39"/>
        <v>0.514506198</v>
      </c>
    </row>
    <row r="557" ht="15.75" customHeight="1">
      <c r="B557" s="23"/>
      <c r="C557" s="91" t="s">
        <v>173</v>
      </c>
      <c r="D557" s="80">
        <f t="shared" ref="D557:DD557" si="40">sum(D553:D554)</f>
        <v>0.1818214182</v>
      </c>
      <c r="E557" s="95">
        <f t="shared" si="40"/>
        <v>0.1861773045</v>
      </c>
      <c r="F557" s="96">
        <f t="shared" si="40"/>
        <v>0.16482678</v>
      </c>
      <c r="G557" s="96">
        <f t="shared" si="40"/>
        <v>0.1907348113</v>
      </c>
      <c r="H557" s="96">
        <f t="shared" si="40"/>
        <v>0.164985726</v>
      </c>
      <c r="I557" s="96">
        <f t="shared" si="40"/>
        <v>0.1867249252</v>
      </c>
      <c r="J557" s="96">
        <f t="shared" si="40"/>
        <v>0.1771685241</v>
      </c>
      <c r="K557" s="96">
        <f t="shared" si="40"/>
        <v>0.1708328503</v>
      </c>
      <c r="L557" s="96">
        <f t="shared" si="40"/>
        <v>0.2082246197</v>
      </c>
      <c r="M557" s="96">
        <f t="shared" si="40"/>
        <v>0.1857973669</v>
      </c>
      <c r="N557" s="96">
        <f t="shared" si="40"/>
        <v>0.1919885781</v>
      </c>
      <c r="O557" s="96">
        <f t="shared" si="40"/>
        <v>0.1784678528</v>
      </c>
      <c r="P557" s="96">
        <f t="shared" si="40"/>
        <v>0.1829920923</v>
      </c>
      <c r="Q557" s="96">
        <f t="shared" si="40"/>
        <v>0.1580925228</v>
      </c>
      <c r="R557" s="96">
        <f t="shared" si="40"/>
        <v>0.1589677541</v>
      </c>
      <c r="S557" s="97">
        <f t="shared" si="40"/>
        <v>0.1697454963</v>
      </c>
      <c r="T557" s="95">
        <f t="shared" si="40"/>
        <v>0.1905381992</v>
      </c>
      <c r="U557" s="97">
        <f t="shared" si="40"/>
        <v>0.1726845549</v>
      </c>
      <c r="V557" s="93">
        <f t="shared" si="40"/>
        <v>0.1982647484</v>
      </c>
      <c r="W557" s="93">
        <f t="shared" si="40"/>
        <v>0.193140985</v>
      </c>
      <c r="X557" s="93">
        <f t="shared" si="40"/>
        <v>0.1767197062</v>
      </c>
      <c r="Y557" s="93">
        <f t="shared" si="40"/>
        <v>0.190971578</v>
      </c>
      <c r="Z557" s="93">
        <f t="shared" si="40"/>
        <v>0.1804600592</v>
      </c>
      <c r="AA557" s="93">
        <f t="shared" si="40"/>
        <v>0.1540363635</v>
      </c>
      <c r="AB557" s="93">
        <f t="shared" si="40"/>
        <v>0.1743608521</v>
      </c>
      <c r="AC557" s="93">
        <f t="shared" si="40"/>
        <v>0.1767441335</v>
      </c>
      <c r="AD557" s="93">
        <f t="shared" si="40"/>
        <v>0.1694287275</v>
      </c>
      <c r="AE557" s="93">
        <f t="shared" si="40"/>
        <v>0.2025971233</v>
      </c>
      <c r="AF557" s="94">
        <f t="shared" si="40"/>
        <v>0.208937623</v>
      </c>
      <c r="AG557" s="93">
        <f t="shared" si="40"/>
        <v>0.1789606113</v>
      </c>
      <c r="AH557" s="94">
        <f t="shared" si="40"/>
        <v>0.184476281</v>
      </c>
      <c r="AI557" s="93">
        <f t="shared" si="40"/>
        <v>0.1733348262</v>
      </c>
      <c r="AJ557" s="93">
        <f t="shared" si="40"/>
        <v>0.1953568447</v>
      </c>
      <c r="AK557" s="93">
        <f t="shared" si="40"/>
        <v>0.1893327396</v>
      </c>
      <c r="AL557" s="93">
        <f t="shared" si="40"/>
        <v>0.1742577317</v>
      </c>
      <c r="AM557" s="94">
        <f t="shared" si="40"/>
        <v>0.1797210516</v>
      </c>
      <c r="AN557" s="93">
        <f t="shared" si="40"/>
        <v>0.1641975408</v>
      </c>
      <c r="AO557" s="93">
        <f t="shared" si="40"/>
        <v>0.1800687648</v>
      </c>
      <c r="AP557" s="93">
        <f t="shared" si="40"/>
        <v>0.1849945921</v>
      </c>
      <c r="AQ557" s="94">
        <f t="shared" si="40"/>
        <v>0.1931549728</v>
      </c>
      <c r="AR557" s="93">
        <f t="shared" si="40"/>
        <v>0.1558445187</v>
      </c>
      <c r="AS557" s="93">
        <f t="shared" si="40"/>
        <v>0.1247403635</v>
      </c>
      <c r="AT557" s="93">
        <f t="shared" si="40"/>
        <v>0.206969139</v>
      </c>
      <c r="AU557" s="93">
        <f t="shared" si="40"/>
        <v>0.1728698325</v>
      </c>
      <c r="AV557" s="94">
        <f t="shared" si="40"/>
        <v>0.1849834266</v>
      </c>
      <c r="AW557" s="93">
        <f t="shared" si="40"/>
        <v>0.1855435854</v>
      </c>
      <c r="AX557" s="94">
        <f t="shared" si="40"/>
        <v>0.1624551354</v>
      </c>
      <c r="AY557" s="93">
        <f t="shared" si="40"/>
        <v>0.1975378815</v>
      </c>
      <c r="AZ557" s="94">
        <f t="shared" si="40"/>
        <v>0.1766760459</v>
      </c>
      <c r="BA557" s="93">
        <f t="shared" si="40"/>
        <v>0.1767928937</v>
      </c>
      <c r="BB557" s="94">
        <f t="shared" si="40"/>
        <v>0.2043810609</v>
      </c>
      <c r="BC557" s="93">
        <f t="shared" si="40"/>
        <v>0.1899808858</v>
      </c>
      <c r="BD557" s="93">
        <f t="shared" si="40"/>
        <v>0.1824865246</v>
      </c>
      <c r="BE557" s="93">
        <f t="shared" si="40"/>
        <v>0.179115554</v>
      </c>
      <c r="BF557" s="93">
        <f t="shared" si="40"/>
        <v>0.1610721937</v>
      </c>
      <c r="BG557" s="93">
        <f t="shared" si="40"/>
        <v>0.1450051579</v>
      </c>
      <c r="BH557" s="93">
        <f t="shared" si="40"/>
        <v>0.158006997</v>
      </c>
      <c r="BI557" s="94">
        <f t="shared" si="40"/>
        <v>0.2030076652</v>
      </c>
      <c r="BJ557" s="93">
        <f t="shared" si="40"/>
        <v>0.1256342061</v>
      </c>
      <c r="BK557" s="93">
        <f t="shared" si="40"/>
        <v>0.1514151487</v>
      </c>
      <c r="BL557" s="93">
        <f t="shared" si="40"/>
        <v>0.1551160291</v>
      </c>
      <c r="BM557" s="93">
        <f t="shared" si="40"/>
        <v>0.1440495638</v>
      </c>
      <c r="BN557" s="93">
        <f t="shared" si="40"/>
        <v>0.1602966171</v>
      </c>
      <c r="BO557" s="93">
        <f t="shared" si="40"/>
        <v>0.1901536922</v>
      </c>
      <c r="BP557" s="93">
        <f t="shared" si="40"/>
        <v>0.1722078205</v>
      </c>
      <c r="BQ557" s="93">
        <f t="shared" si="40"/>
        <v>0.1783519027</v>
      </c>
      <c r="BR557" s="93">
        <f t="shared" si="40"/>
        <v>0.1672321228</v>
      </c>
      <c r="BS557" s="93">
        <f t="shared" si="40"/>
        <v>0.2040100774</v>
      </c>
      <c r="BT557" s="93">
        <f t="shared" si="40"/>
        <v>0.1862358421</v>
      </c>
      <c r="BU557" s="93">
        <f t="shared" si="40"/>
        <v>0.1372266384</v>
      </c>
      <c r="BV557" s="93">
        <f t="shared" si="40"/>
        <v>0.1829324059</v>
      </c>
      <c r="BW557" s="93">
        <f t="shared" si="40"/>
        <v>0.1521509827</v>
      </c>
      <c r="BX557" s="93">
        <f t="shared" si="40"/>
        <v>0.1727414971</v>
      </c>
      <c r="BY557" s="93">
        <f t="shared" si="40"/>
        <v>0.1676251352</v>
      </c>
      <c r="BZ557" s="93">
        <f t="shared" si="40"/>
        <v>0.2064091052</v>
      </c>
      <c r="CA557" s="93">
        <f t="shared" si="40"/>
        <v>0.1903528572</v>
      </c>
      <c r="CB557" s="94">
        <f t="shared" si="40"/>
        <v>0.2004084978</v>
      </c>
      <c r="CC557" s="93">
        <f t="shared" si="40"/>
        <v>0.1533640273</v>
      </c>
      <c r="CD557" s="93">
        <f t="shared" si="40"/>
        <v>0.1875798986</v>
      </c>
      <c r="CE557" s="93">
        <f t="shared" si="40"/>
        <v>0.2059112802</v>
      </c>
      <c r="CF557" s="93">
        <f t="shared" si="40"/>
        <v>0.1665367046</v>
      </c>
      <c r="CG557" s="94">
        <f t="shared" si="40"/>
        <v>0.1737979657</v>
      </c>
      <c r="CH557" s="93">
        <f t="shared" si="40"/>
        <v>0.131926482</v>
      </c>
      <c r="CI557" s="93">
        <f t="shared" si="40"/>
        <v>0.1945985113</v>
      </c>
      <c r="CJ557" s="93">
        <f t="shared" si="40"/>
        <v>0.1994659523</v>
      </c>
      <c r="CK557" s="93">
        <f t="shared" si="40"/>
        <v>0.17601707</v>
      </c>
      <c r="CL557" s="94">
        <f t="shared" si="40"/>
        <v>0.1600320397</v>
      </c>
      <c r="CM557" s="93">
        <f t="shared" si="40"/>
        <v>0.1837307451</v>
      </c>
      <c r="CN557" s="93">
        <f t="shared" si="40"/>
        <v>0.1878725056</v>
      </c>
      <c r="CO557" s="93">
        <f t="shared" si="40"/>
        <v>0.1842253865</v>
      </c>
      <c r="CP557" s="94">
        <f t="shared" si="40"/>
        <v>0.1590781655</v>
      </c>
      <c r="CQ557" s="93">
        <f t="shared" si="40"/>
        <v>0.1918565376</v>
      </c>
      <c r="CR557" s="93">
        <f t="shared" si="40"/>
        <v>0.1924850677</v>
      </c>
      <c r="CS557" s="94">
        <f t="shared" si="40"/>
        <v>0.1647403218</v>
      </c>
      <c r="CT557" s="93">
        <f t="shared" si="40"/>
        <v>0.2461354633</v>
      </c>
      <c r="CU557" s="93">
        <f t="shared" si="40"/>
        <v>0.175871921</v>
      </c>
      <c r="CV557" s="93">
        <f t="shared" si="40"/>
        <v>0.1817541909</v>
      </c>
      <c r="CW557" s="93">
        <f t="shared" si="40"/>
        <v>0.1724174273</v>
      </c>
      <c r="CX557" s="93">
        <f t="shared" si="40"/>
        <v>0.1947510315</v>
      </c>
      <c r="CY557" s="93">
        <f t="shared" si="40"/>
        <v>0.1468840795</v>
      </c>
      <c r="CZ557" s="93">
        <f t="shared" si="40"/>
        <v>0.1936979686</v>
      </c>
      <c r="DA557" s="93">
        <f t="shared" si="40"/>
        <v>0.1440078285</v>
      </c>
      <c r="DB557" s="93">
        <f t="shared" si="40"/>
        <v>0.204802319</v>
      </c>
      <c r="DC557" s="95">
        <f t="shared" si="40"/>
        <v>0.1717253837</v>
      </c>
      <c r="DD557" s="97">
        <f t="shared" si="40"/>
        <v>0.1845086218</v>
      </c>
    </row>
    <row r="558" ht="30.0" customHeight="1">
      <c r="B558" s="1" t="s">
        <v>125</v>
      </c>
      <c r="C558" s="1" t="s">
        <v>125</v>
      </c>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2"/>
      <c r="DD558" s="22"/>
    </row>
    <row r="559" ht="15.75" customHeight="1">
      <c r="B559" s="23" t="s">
        <v>247</v>
      </c>
      <c r="C559" s="24" t="s">
        <v>127</v>
      </c>
      <c r="D559" s="25">
        <v>20021.9999999999</v>
      </c>
      <c r="E559" s="26">
        <v>1458.30283229772</v>
      </c>
      <c r="F559" s="27">
        <v>824.115714102853</v>
      </c>
      <c r="G559" s="27">
        <v>1662.51004785578</v>
      </c>
      <c r="H559" s="27">
        <v>1762.90548775593</v>
      </c>
      <c r="I559" s="27">
        <v>1666.67815991259</v>
      </c>
      <c r="J559" s="27">
        <v>1490.9976034413</v>
      </c>
      <c r="K559" s="27">
        <v>1624.38269294646</v>
      </c>
      <c r="L559" s="27">
        <v>1662.64558603875</v>
      </c>
      <c r="M559" s="27">
        <v>1643.71722245717</v>
      </c>
      <c r="N559" s="27">
        <v>1619.08603282917</v>
      </c>
      <c r="O559" s="27">
        <v>2005.98023544934</v>
      </c>
      <c r="P559" s="27">
        <v>1593.58641871997</v>
      </c>
      <c r="Q559" s="27">
        <v>734.057438477113</v>
      </c>
      <c r="R559" s="27">
        <v>203.18498766707</v>
      </c>
      <c r="S559" s="28">
        <v>69.8495400487938</v>
      </c>
      <c r="T559" s="26">
        <v>10246.5510075781</v>
      </c>
      <c r="U559" s="28">
        <v>9775.44899242193</v>
      </c>
      <c r="V559" s="26">
        <v>837.074920363953</v>
      </c>
      <c r="W559" s="27">
        <v>2259.54792916202</v>
      </c>
      <c r="X559" s="27">
        <v>1696.69135117639</v>
      </c>
      <c r="Y559" s="27">
        <v>1495.56795913693</v>
      </c>
      <c r="Z559" s="27">
        <v>1809.82113420572</v>
      </c>
      <c r="AA559" s="27">
        <v>1915.05820603871</v>
      </c>
      <c r="AB559" s="27">
        <v>2697.70765617916</v>
      </c>
      <c r="AC559" s="27">
        <v>2821.57704548896</v>
      </c>
      <c r="AD559" s="27">
        <v>1764.37083577934</v>
      </c>
      <c r="AE559" s="27">
        <v>987.132897905587</v>
      </c>
      <c r="AF559" s="28">
        <v>1737.45006456323</v>
      </c>
      <c r="AG559" s="26">
        <v>5798.69999999999</v>
      </c>
      <c r="AH559" s="28">
        <v>13530.3</v>
      </c>
      <c r="AI559" s="26">
        <v>7372.89840769811</v>
      </c>
      <c r="AJ559" s="27">
        <v>5095.24037268118</v>
      </c>
      <c r="AK559" s="27">
        <v>2847.24168397942</v>
      </c>
      <c r="AL559" s="27">
        <v>3275.73566733418</v>
      </c>
      <c r="AM559" s="28">
        <v>1430.88386830709</v>
      </c>
      <c r="AN559" s="26">
        <v>4871.44510240712</v>
      </c>
      <c r="AO559" s="27">
        <v>4960.02122626266</v>
      </c>
      <c r="AP559" s="27">
        <v>2567.03955257307</v>
      </c>
      <c r="AQ559" s="28">
        <v>7623.49411875716</v>
      </c>
      <c r="AR559" s="26">
        <v>1054.71152557951</v>
      </c>
      <c r="AS559" s="27">
        <v>481.286757800743</v>
      </c>
      <c r="AT559" s="27">
        <v>388.729631243669</v>
      </c>
      <c r="AU559" s="27">
        <v>169.156043430444</v>
      </c>
      <c r="AV559" s="28">
        <v>17717.255158076</v>
      </c>
      <c r="AW559" s="26">
        <v>6788.75758770452</v>
      </c>
      <c r="AX559" s="28">
        <v>3431.38250397302</v>
      </c>
      <c r="AY559" s="26">
        <v>4938.23491455344</v>
      </c>
      <c r="AZ559" s="28">
        <v>15083.7650854465</v>
      </c>
      <c r="BA559" s="26">
        <v>16372.5688199343</v>
      </c>
      <c r="BB559" s="28">
        <v>3649.43118006568</v>
      </c>
      <c r="BC559" s="26">
        <v>5825.65628553953</v>
      </c>
      <c r="BD559" s="27">
        <v>6945.32322312541</v>
      </c>
      <c r="BE559" s="27">
        <v>3246.77931608447</v>
      </c>
      <c r="BF559" s="27">
        <v>1834.68517757039</v>
      </c>
      <c r="BG559" s="27">
        <v>515.426944890014</v>
      </c>
      <c r="BH559" s="27">
        <v>474.852682693145</v>
      </c>
      <c r="BI559" s="28">
        <v>1179.27637009705</v>
      </c>
      <c r="BJ559" s="26">
        <v>136.002716350415</v>
      </c>
      <c r="BK559" s="27">
        <v>492.045648865844</v>
      </c>
      <c r="BL559" s="27">
        <v>685.07030293138</v>
      </c>
      <c r="BM559" s="27">
        <v>157.300639141674</v>
      </c>
      <c r="BN559" s="27">
        <v>519.656240912511</v>
      </c>
      <c r="BO559" s="27">
        <v>514.204181125642</v>
      </c>
      <c r="BP559" s="27">
        <v>489.404799885962</v>
      </c>
      <c r="BQ559" s="27">
        <v>1077.47883395201</v>
      </c>
      <c r="BR559" s="27">
        <v>1386.96935568829</v>
      </c>
      <c r="BS559" s="27">
        <v>414.495770521759</v>
      </c>
      <c r="BT559" s="27">
        <v>1900.59622234381</v>
      </c>
      <c r="BU559" s="27">
        <v>86.1568410051469</v>
      </c>
      <c r="BV559" s="27">
        <v>882.787869178357</v>
      </c>
      <c r="BW559" s="27">
        <v>191.726129724433</v>
      </c>
      <c r="BX559" s="27">
        <v>89.354548896148</v>
      </c>
      <c r="BY559" s="27">
        <v>626.311157320947</v>
      </c>
      <c r="BZ559" s="27">
        <v>1044.91846110819</v>
      </c>
      <c r="CA559" s="27">
        <v>455.164845157831</v>
      </c>
      <c r="CB559" s="28">
        <v>501.379395874287</v>
      </c>
      <c r="CC559" s="26">
        <v>3298.30158116668</v>
      </c>
      <c r="CD559" s="27">
        <v>1180.712517296</v>
      </c>
      <c r="CE559" s="27">
        <v>3344.57230996383</v>
      </c>
      <c r="CF559" s="27">
        <v>3025.47864622539</v>
      </c>
      <c r="CG559" s="28">
        <v>2704.82861450818</v>
      </c>
      <c r="CH559" s="26">
        <v>2076.95510505944</v>
      </c>
      <c r="CI559" s="27">
        <v>4016.67156730058</v>
      </c>
      <c r="CJ559" s="27">
        <v>7468.81058044768</v>
      </c>
      <c r="CK559" s="27">
        <v>3833.23206785879</v>
      </c>
      <c r="CL559" s="28">
        <v>2626.33067933351</v>
      </c>
      <c r="CM559" s="26">
        <v>13571.7233086825</v>
      </c>
      <c r="CN559" s="27">
        <v>1588.56662512164</v>
      </c>
      <c r="CO559" s="27">
        <v>2984.25374806027</v>
      </c>
      <c r="CP559" s="28">
        <v>1877.45631813551</v>
      </c>
      <c r="CQ559" s="26">
        <v>3600.0000087731</v>
      </c>
      <c r="CR559" s="27">
        <v>8221.32926532509</v>
      </c>
      <c r="CS559" s="28">
        <v>7556.6707242922</v>
      </c>
      <c r="CT559" s="26">
        <v>328.714188301775</v>
      </c>
      <c r="CU559" s="27">
        <v>7123.22203463274</v>
      </c>
      <c r="CV559" s="27">
        <v>3271.00000644524</v>
      </c>
      <c r="CW559" s="27">
        <v>441.055908404002</v>
      </c>
      <c r="CX559" s="27">
        <v>5239.5074052577</v>
      </c>
      <c r="CY559" s="27">
        <v>1885.99481474065</v>
      </c>
      <c r="CZ559" s="27">
        <v>196.41664090218</v>
      </c>
      <c r="DA559" s="27">
        <v>78.199204608026</v>
      </c>
      <c r="DB559" s="27">
        <v>633.889792666146</v>
      </c>
      <c r="DC559" s="29">
        <v>5906.0378055448</v>
      </c>
      <c r="DD559" s="30">
        <v>5744.98615443983</v>
      </c>
    </row>
    <row r="560" ht="15.75" customHeight="1">
      <c r="C560" s="31" t="s">
        <v>128</v>
      </c>
      <c r="D560" s="32">
        <v>20022.0</v>
      </c>
      <c r="E560" s="33">
        <v>1480.0</v>
      </c>
      <c r="F560" s="34">
        <v>893.0</v>
      </c>
      <c r="G560" s="34">
        <v>1794.0</v>
      </c>
      <c r="H560" s="34">
        <v>1875.0</v>
      </c>
      <c r="I560" s="34">
        <v>1807.0</v>
      </c>
      <c r="J560" s="34">
        <v>1615.0</v>
      </c>
      <c r="K560" s="34">
        <v>1712.0</v>
      </c>
      <c r="L560" s="34">
        <v>1697.0</v>
      </c>
      <c r="M560" s="34">
        <v>1676.0</v>
      </c>
      <c r="N560" s="34">
        <v>1646.0</v>
      </c>
      <c r="O560" s="34">
        <v>1675.0</v>
      </c>
      <c r="P560" s="34">
        <v>1332.0</v>
      </c>
      <c r="Q560" s="34">
        <v>599.0</v>
      </c>
      <c r="R560" s="34">
        <v>163.0</v>
      </c>
      <c r="S560" s="35">
        <v>58.0</v>
      </c>
      <c r="T560" s="33">
        <v>10630.0</v>
      </c>
      <c r="U560" s="35">
        <v>9392.0</v>
      </c>
      <c r="V560" s="33">
        <v>931.0</v>
      </c>
      <c r="W560" s="34">
        <v>2393.0</v>
      </c>
      <c r="X560" s="34">
        <v>1753.0</v>
      </c>
      <c r="Y560" s="34">
        <v>1594.0</v>
      </c>
      <c r="Z560" s="34">
        <v>1837.0</v>
      </c>
      <c r="AA560" s="34">
        <v>1720.0</v>
      </c>
      <c r="AB560" s="34">
        <v>2445.0</v>
      </c>
      <c r="AC560" s="34">
        <v>2924.0</v>
      </c>
      <c r="AD560" s="34">
        <v>1767.0</v>
      </c>
      <c r="AE560" s="34">
        <v>1012.0</v>
      </c>
      <c r="AF560" s="35">
        <v>1646.0</v>
      </c>
      <c r="AG560" s="33">
        <v>7454.0</v>
      </c>
      <c r="AH560" s="35">
        <v>11875.0</v>
      </c>
      <c r="AI560" s="33">
        <v>7872.0</v>
      </c>
      <c r="AJ560" s="34">
        <v>4926.0</v>
      </c>
      <c r="AK560" s="34">
        <v>2909.0</v>
      </c>
      <c r="AL560" s="34">
        <v>2850.0</v>
      </c>
      <c r="AM560" s="35">
        <v>1465.0</v>
      </c>
      <c r="AN560" s="33">
        <v>5266.0</v>
      </c>
      <c r="AO560" s="34">
        <v>4998.0</v>
      </c>
      <c r="AP560" s="34">
        <v>2462.0</v>
      </c>
      <c r="AQ560" s="35">
        <v>7296.0</v>
      </c>
      <c r="AR560" s="33">
        <v>1142.0</v>
      </c>
      <c r="AS560" s="34">
        <v>514.0</v>
      </c>
      <c r="AT560" s="34">
        <v>407.0</v>
      </c>
      <c r="AU560" s="34">
        <v>173.0</v>
      </c>
      <c r="AV560" s="35">
        <v>17570.0</v>
      </c>
      <c r="AW560" s="33">
        <v>7231.0</v>
      </c>
      <c r="AX560" s="35">
        <v>3550.0</v>
      </c>
      <c r="AY560" s="33">
        <v>4891.0</v>
      </c>
      <c r="AZ560" s="35">
        <v>15131.0</v>
      </c>
      <c r="BA560" s="33">
        <v>16500.0</v>
      </c>
      <c r="BB560" s="35">
        <v>3522.0</v>
      </c>
      <c r="BC560" s="33">
        <v>5564.0</v>
      </c>
      <c r="BD560" s="34">
        <v>6854.0</v>
      </c>
      <c r="BE560" s="34">
        <v>3393.0</v>
      </c>
      <c r="BF560" s="34">
        <v>1999.0</v>
      </c>
      <c r="BG560" s="34">
        <v>573.0</v>
      </c>
      <c r="BH560" s="34">
        <v>469.0</v>
      </c>
      <c r="BI560" s="35">
        <v>1170.0</v>
      </c>
      <c r="BJ560" s="33">
        <v>137.0</v>
      </c>
      <c r="BK560" s="34">
        <v>534.0</v>
      </c>
      <c r="BL560" s="34">
        <v>755.0</v>
      </c>
      <c r="BM560" s="34">
        <v>164.0</v>
      </c>
      <c r="BN560" s="34">
        <v>605.0</v>
      </c>
      <c r="BO560" s="34">
        <v>544.0</v>
      </c>
      <c r="BP560" s="34">
        <v>526.0</v>
      </c>
      <c r="BQ560" s="34">
        <v>1246.0</v>
      </c>
      <c r="BR560" s="34">
        <v>1493.0</v>
      </c>
      <c r="BS560" s="34">
        <v>452.0</v>
      </c>
      <c r="BT560" s="34">
        <v>1933.0</v>
      </c>
      <c r="BU560" s="34">
        <v>84.0</v>
      </c>
      <c r="BV560" s="34">
        <v>897.0</v>
      </c>
      <c r="BW560" s="34">
        <v>198.0</v>
      </c>
      <c r="BX560" s="34">
        <v>92.0</v>
      </c>
      <c r="BY560" s="34">
        <v>614.0</v>
      </c>
      <c r="BZ560" s="34">
        <v>1041.0</v>
      </c>
      <c r="CA560" s="34">
        <v>435.0</v>
      </c>
      <c r="CB560" s="35">
        <v>496.0</v>
      </c>
      <c r="CC560" s="33">
        <v>3315.0</v>
      </c>
      <c r="CD560" s="34">
        <v>1139.0</v>
      </c>
      <c r="CE560" s="34">
        <v>3432.0</v>
      </c>
      <c r="CF560" s="34">
        <v>3013.0</v>
      </c>
      <c r="CG560" s="35">
        <v>2778.0</v>
      </c>
      <c r="CH560" s="33">
        <v>2152.0</v>
      </c>
      <c r="CI560" s="34">
        <v>4091.0</v>
      </c>
      <c r="CJ560" s="34">
        <v>7351.0</v>
      </c>
      <c r="CK560" s="34">
        <v>3758.0</v>
      </c>
      <c r="CL560" s="35">
        <v>2670.0</v>
      </c>
      <c r="CM560" s="33">
        <v>13207.0</v>
      </c>
      <c r="CN560" s="34">
        <v>1646.0</v>
      </c>
      <c r="CO560" s="34">
        <v>3196.0</v>
      </c>
      <c r="CP560" s="35">
        <v>1973.0</v>
      </c>
      <c r="CQ560" s="33">
        <v>3600.0</v>
      </c>
      <c r="CR560" s="34">
        <v>7482.0</v>
      </c>
      <c r="CS560" s="35">
        <v>8296.0</v>
      </c>
      <c r="CT560" s="33">
        <v>480.0</v>
      </c>
      <c r="CU560" s="34">
        <v>6589.0</v>
      </c>
      <c r="CV560" s="34">
        <v>3271.0</v>
      </c>
      <c r="CW560" s="34">
        <v>594.0</v>
      </c>
      <c r="CX560" s="34">
        <v>5780.0</v>
      </c>
      <c r="CY560" s="34">
        <v>1421.0</v>
      </c>
      <c r="CZ560" s="34">
        <v>202.0</v>
      </c>
      <c r="DA560" s="34">
        <v>131.0</v>
      </c>
      <c r="DB560" s="34">
        <v>730.0</v>
      </c>
      <c r="DC560" s="36">
        <v>6457.0</v>
      </c>
      <c r="DD560" s="37">
        <v>5789.0</v>
      </c>
    </row>
    <row r="561" ht="15.75" customHeight="1">
      <c r="C561" s="38" t="s">
        <v>166</v>
      </c>
      <c r="D561" s="39">
        <v>0.145198946455074</v>
      </c>
      <c r="E561" s="40">
        <v>0.21604782844372</v>
      </c>
      <c r="F561" s="40">
        <v>0.210876765166565</v>
      </c>
      <c r="G561" s="40">
        <v>0.197002500646701</v>
      </c>
      <c r="H561" s="40">
        <v>0.181336513768671</v>
      </c>
      <c r="I561" s="40">
        <v>0.160802172357017</v>
      </c>
      <c r="J561" s="40">
        <v>0.152647973370869</v>
      </c>
      <c r="K561" s="40">
        <v>0.131402952763122</v>
      </c>
      <c r="L561" s="40">
        <v>0.119286275309975</v>
      </c>
      <c r="M561" s="40">
        <v>0.109741450901968</v>
      </c>
      <c r="N561" s="40">
        <v>0.103208577691426</v>
      </c>
      <c r="O561" s="40">
        <v>0.105353060019453</v>
      </c>
      <c r="P561" s="40">
        <v>0.101937674983685</v>
      </c>
      <c r="Q561" s="40">
        <v>0.125045345874445</v>
      </c>
      <c r="R561" s="40">
        <v>0.194664691388714</v>
      </c>
      <c r="S561" s="41">
        <v>0.159331987285349</v>
      </c>
      <c r="T561" s="40">
        <v>0.145274106225766</v>
      </c>
      <c r="U561" s="41">
        <v>0.145120164557206</v>
      </c>
      <c r="V561" s="40">
        <v>0.158794063838784</v>
      </c>
      <c r="W561" s="40">
        <v>0.150900961929768</v>
      </c>
      <c r="X561" s="40">
        <v>0.148555640198918</v>
      </c>
      <c r="Y561" s="40">
        <v>0.135457891692647</v>
      </c>
      <c r="Z561" s="40">
        <v>0.146817984773708</v>
      </c>
      <c r="AA561" s="40">
        <v>0.122423447563126</v>
      </c>
      <c r="AB561" s="40">
        <v>0.181358959078781</v>
      </c>
      <c r="AC561" s="40">
        <v>0.11589947128706</v>
      </c>
      <c r="AD561" s="40">
        <v>0.149683108693996</v>
      </c>
      <c r="AE561" s="40">
        <v>0.140107621184419</v>
      </c>
      <c r="AF561" s="41">
        <v>0.14953342304972</v>
      </c>
      <c r="AG561" s="40">
        <v>0.134901272728512</v>
      </c>
      <c r="AH561" s="41">
        <v>0.146229952541396</v>
      </c>
      <c r="AI561" s="40">
        <v>0.158837029251467</v>
      </c>
      <c r="AJ561" s="40">
        <v>0.145506544150527</v>
      </c>
      <c r="AK561" s="40">
        <v>0.137184779201491</v>
      </c>
      <c r="AL561" s="40">
        <v>0.108705249992096</v>
      </c>
      <c r="AM561" s="41">
        <v>0.173323165313612</v>
      </c>
      <c r="AN561" s="40">
        <v>0.148902290551149</v>
      </c>
      <c r="AO561" s="40">
        <v>0.121114824236858</v>
      </c>
      <c r="AP561" s="40">
        <v>0.167584300600639</v>
      </c>
      <c r="AQ561" s="41">
        <v>0.15096441695773</v>
      </c>
      <c r="AR561" s="40">
        <v>0.179751891002093</v>
      </c>
      <c r="AS561" s="40">
        <v>0.218632596750225</v>
      </c>
      <c r="AT561" s="40">
        <v>0.186436046485038</v>
      </c>
      <c r="AU561" s="40">
        <v>0.217705812740515</v>
      </c>
      <c r="AV561" s="41">
        <v>0.139385663638092</v>
      </c>
      <c r="AW561" s="40">
        <v>0.139300864558632</v>
      </c>
      <c r="AX561" s="41">
        <v>0.17952172334101</v>
      </c>
      <c r="AY561" s="40">
        <v>0.144851147034671</v>
      </c>
      <c r="AZ561" s="41">
        <v>0.14531281160952</v>
      </c>
      <c r="BA561" s="40">
        <v>0.142456256360758</v>
      </c>
      <c r="BB561" s="41">
        <v>0.157503571506291</v>
      </c>
      <c r="BC561" s="40">
        <v>0.156355997731028</v>
      </c>
      <c r="BD561" s="40">
        <v>0.134259485287375</v>
      </c>
      <c r="BE561" s="40">
        <v>0.135722605437601</v>
      </c>
      <c r="BF561" s="40">
        <v>0.158534001621794</v>
      </c>
      <c r="BG561" s="40">
        <v>0.2121441743711</v>
      </c>
      <c r="BH561" s="40">
        <v>0.173679413825897</v>
      </c>
      <c r="BI561" s="41">
        <v>0.119126607806657</v>
      </c>
      <c r="BJ561" s="40">
        <v>0.338858119990042</v>
      </c>
      <c r="BK561" s="40">
        <v>0.182179769253188</v>
      </c>
      <c r="BL561" s="40">
        <v>0.18600266582305</v>
      </c>
      <c r="BM561" s="40">
        <v>0.164950600180339</v>
      </c>
      <c r="BN561" s="40">
        <v>0.140819281943815</v>
      </c>
      <c r="BO561" s="40">
        <v>0.110702534979135</v>
      </c>
      <c r="BP561" s="40">
        <v>0.0947615222913802</v>
      </c>
      <c r="BQ561" s="40">
        <v>0.113815311115226</v>
      </c>
      <c r="BR561" s="40">
        <v>0.144868190355651</v>
      </c>
      <c r="BS561" s="40">
        <v>0.13724332624553</v>
      </c>
      <c r="BT561" s="40">
        <v>0.160812500722014</v>
      </c>
      <c r="BU561" s="40">
        <v>0.310358266840576</v>
      </c>
      <c r="BV561" s="40">
        <v>0.168923402534198</v>
      </c>
      <c r="BW561" s="40">
        <v>0.264684794982708</v>
      </c>
      <c r="BX561" s="40">
        <v>0.18751334521449</v>
      </c>
      <c r="BY561" s="40">
        <v>0.220749910835167</v>
      </c>
      <c r="BZ561" s="40">
        <v>0.136274332997172</v>
      </c>
      <c r="CA561" s="40">
        <v>0.155314783779759</v>
      </c>
      <c r="CB561" s="41">
        <v>0.126283972922322</v>
      </c>
      <c r="CC561" s="40">
        <v>0.130330802419716</v>
      </c>
      <c r="CD561" s="40">
        <v>0.129263353198655</v>
      </c>
      <c r="CE561" s="40">
        <v>0.129894790089809</v>
      </c>
      <c r="CF561" s="40">
        <v>0.133820379855172</v>
      </c>
      <c r="CG561" s="41">
        <v>0.159036288809964</v>
      </c>
      <c r="CH561" s="40">
        <v>0.243751233781451</v>
      </c>
      <c r="CI561" s="40">
        <v>0.128103103012345</v>
      </c>
      <c r="CJ561" s="40">
        <v>0.108506180105376</v>
      </c>
      <c r="CK561" s="40">
        <v>0.14797030603189</v>
      </c>
      <c r="CL561" s="41">
        <v>0.193710647642317</v>
      </c>
      <c r="CM561" s="40">
        <v>0.128297455852443</v>
      </c>
      <c r="CN561" s="40">
        <v>0.147911589346427</v>
      </c>
      <c r="CO561" s="40">
        <v>0.175761352758393</v>
      </c>
      <c r="CP561" s="41">
        <v>0.216501358738439</v>
      </c>
      <c r="CQ561" s="40">
        <v>0.152575132732433</v>
      </c>
      <c r="CR561" s="40">
        <v>0.135479592491837</v>
      </c>
      <c r="CS561" s="41">
        <v>0.148609192631732</v>
      </c>
      <c r="CT561" s="40">
        <v>0.134547348051534</v>
      </c>
      <c r="CU561" s="40">
        <v>0.13845010791006</v>
      </c>
      <c r="CV561" s="40">
        <v>0.133006670392788</v>
      </c>
      <c r="CW561" s="40">
        <v>0.170498610952687</v>
      </c>
      <c r="CX561" s="40">
        <v>0.160358850545652</v>
      </c>
      <c r="CY561" s="40">
        <v>0.137246769141437</v>
      </c>
      <c r="CZ561" s="40">
        <v>0.162041768657558</v>
      </c>
      <c r="DA561" s="40">
        <v>0.17334192060792</v>
      </c>
      <c r="DB561" s="40">
        <v>0.16042359155121</v>
      </c>
      <c r="DC561" s="51">
        <v>0.17511747405549</v>
      </c>
      <c r="DD561" s="52">
        <v>0.134977244509161</v>
      </c>
    </row>
    <row r="562" ht="15.75" customHeight="1">
      <c r="C562" s="38" t="s">
        <v>167</v>
      </c>
      <c r="D562" s="39">
        <v>0.363398721593341</v>
      </c>
      <c r="E562" s="40">
        <v>0.298397355281562</v>
      </c>
      <c r="F562" s="40">
        <v>0.331845154561665</v>
      </c>
      <c r="G562" s="40">
        <v>0.341533756569961</v>
      </c>
      <c r="H562" s="40">
        <v>0.342932917375961</v>
      </c>
      <c r="I562" s="40">
        <v>0.362375583152588</v>
      </c>
      <c r="J562" s="40">
        <v>0.380903843032065</v>
      </c>
      <c r="K562" s="40">
        <v>0.380836123668168</v>
      </c>
      <c r="L562" s="40">
        <v>0.355734679944293</v>
      </c>
      <c r="M562" s="40">
        <v>0.370928391003927</v>
      </c>
      <c r="N562" s="40">
        <v>0.365323006866003</v>
      </c>
      <c r="O562" s="40">
        <v>0.379375991859375</v>
      </c>
      <c r="P562" s="40">
        <v>0.401039290724784</v>
      </c>
      <c r="Q562" s="40">
        <v>0.408131827019616</v>
      </c>
      <c r="R562" s="40">
        <v>0.372635502727685</v>
      </c>
      <c r="S562" s="41">
        <v>0.521007862812615</v>
      </c>
      <c r="T562" s="40">
        <v>0.357137551209453</v>
      </c>
      <c r="U562" s="41">
        <v>0.369961632591639</v>
      </c>
      <c r="V562" s="40">
        <v>0.332654485226231</v>
      </c>
      <c r="W562" s="40">
        <v>0.336365670001702</v>
      </c>
      <c r="X562" s="40">
        <v>0.35735246202401</v>
      </c>
      <c r="Y562" s="40">
        <v>0.369885018552781</v>
      </c>
      <c r="Z562" s="40">
        <v>0.348283626823588</v>
      </c>
      <c r="AA562" s="40">
        <v>0.388498628050712</v>
      </c>
      <c r="AB562" s="40">
        <v>0.352792711447155</v>
      </c>
      <c r="AC562" s="40">
        <v>0.394509545069875</v>
      </c>
      <c r="AD562" s="40">
        <v>0.364923883669838</v>
      </c>
      <c r="AE562" s="40">
        <v>0.354062100173668</v>
      </c>
      <c r="AF562" s="41">
        <v>0.371467640426633</v>
      </c>
      <c r="AG562" s="40">
        <v>0.387667900471244</v>
      </c>
      <c r="AH562" s="41">
        <v>0.357978196076026</v>
      </c>
      <c r="AI562" s="40">
        <v>0.377012749371622</v>
      </c>
      <c r="AJ562" s="40">
        <v>0.327776782597732</v>
      </c>
      <c r="AK562" s="40">
        <v>0.371434412584967</v>
      </c>
      <c r="AL562" s="40">
        <v>0.392504358532927</v>
      </c>
      <c r="AM562" s="41">
        <v>0.337474584616718</v>
      </c>
      <c r="AN562" s="40">
        <v>0.41192465818874</v>
      </c>
      <c r="AO562" s="40">
        <v>0.366610985389773</v>
      </c>
      <c r="AP562" s="40">
        <v>0.355650546448847</v>
      </c>
      <c r="AQ562" s="41">
        <v>0.332909492231447</v>
      </c>
      <c r="AR562" s="40">
        <v>0.372534514928448</v>
      </c>
      <c r="AS562" s="40">
        <v>0.328048123365845</v>
      </c>
      <c r="AT562" s="40">
        <v>0.333330468689069</v>
      </c>
      <c r="AU562" s="40">
        <v>0.295066702068877</v>
      </c>
      <c r="AV562" s="41">
        <v>0.366148881531932</v>
      </c>
      <c r="AW562" s="40">
        <v>0.38044767261175</v>
      </c>
      <c r="AX562" s="41">
        <v>0.365588277109945</v>
      </c>
      <c r="AY562" s="40">
        <v>0.317985965867404</v>
      </c>
      <c r="AZ562" s="41">
        <v>0.378266286463353</v>
      </c>
      <c r="BA562" s="40">
        <v>0.374688418770246</v>
      </c>
      <c r="BB562" s="41">
        <v>0.31274936423739</v>
      </c>
      <c r="BC562" s="40">
        <v>0.335392917515057</v>
      </c>
      <c r="BD562" s="40">
        <v>0.37841297459508</v>
      </c>
      <c r="BE562" s="40">
        <v>0.386493928032493</v>
      </c>
      <c r="BF562" s="40">
        <v>0.414518152853197</v>
      </c>
      <c r="BG562" s="40">
        <v>0.394467997212513</v>
      </c>
      <c r="BH562" s="40">
        <v>0.233758622793376</v>
      </c>
      <c r="BI562" s="41">
        <v>0.308828183574768</v>
      </c>
      <c r="BJ562" s="40">
        <v>0.290760564912285</v>
      </c>
      <c r="BK562" s="40">
        <v>0.371691671550788</v>
      </c>
      <c r="BL562" s="40">
        <v>0.397007354284451</v>
      </c>
      <c r="BM562" s="40">
        <v>0.331466203318839</v>
      </c>
      <c r="BN562" s="40">
        <v>0.404092102164939</v>
      </c>
      <c r="BO562" s="40">
        <v>0.386356619307162</v>
      </c>
      <c r="BP562" s="40">
        <v>0.394208722382126</v>
      </c>
      <c r="BQ562" s="40">
        <v>0.408729096166483</v>
      </c>
      <c r="BR562" s="40">
        <v>0.372096291773609</v>
      </c>
      <c r="BS562" s="40">
        <v>0.344125756289131</v>
      </c>
      <c r="BT562" s="40">
        <v>0.354405013253112</v>
      </c>
      <c r="BU562" s="40">
        <v>0.389029315939044</v>
      </c>
      <c r="BV562" s="40">
        <v>0.347918822248637</v>
      </c>
      <c r="BW562" s="40">
        <v>0.34916496719129</v>
      </c>
      <c r="BX562" s="40">
        <v>0.377511080923854</v>
      </c>
      <c r="BY562" s="40">
        <v>0.385087356853361</v>
      </c>
      <c r="BZ562" s="40">
        <v>0.356548989169698</v>
      </c>
      <c r="CA562" s="40">
        <v>0.352885504929269</v>
      </c>
      <c r="CB562" s="41">
        <v>0.366165497090553</v>
      </c>
      <c r="CC562" s="40">
        <v>0.410681408351609</v>
      </c>
      <c r="CD562" s="40">
        <v>0.347793879952122</v>
      </c>
      <c r="CE562" s="40">
        <v>0.336744186465747</v>
      </c>
      <c r="CF562" s="40">
        <v>0.383180062085014</v>
      </c>
      <c r="CG562" s="41">
        <v>0.351026299742352</v>
      </c>
      <c r="CH562" s="40">
        <v>0.329947687614571</v>
      </c>
      <c r="CI562" s="40">
        <v>0.349226951949602</v>
      </c>
      <c r="CJ562" s="40">
        <v>0.362169578054861</v>
      </c>
      <c r="CK562" s="40">
        <v>0.402434302493571</v>
      </c>
      <c r="CL562" s="41">
        <v>0.358048077684842</v>
      </c>
      <c r="CM562" s="40">
        <v>0.363166163565956</v>
      </c>
      <c r="CN562" s="40">
        <v>0.354011647655085</v>
      </c>
      <c r="CO562" s="40">
        <v>0.367893446218766</v>
      </c>
      <c r="CP562" s="41">
        <v>0.365878037203434</v>
      </c>
      <c r="CQ562" s="40">
        <v>0.320562097985831</v>
      </c>
      <c r="CR562" s="40">
        <v>0.370922907232</v>
      </c>
      <c r="CS562" s="41">
        <v>0.38142925126688</v>
      </c>
      <c r="CT562" s="40">
        <v>0.29972950971315</v>
      </c>
      <c r="CU562" s="40">
        <v>0.391180509491411</v>
      </c>
      <c r="CV562" s="40">
        <v>0.319593009074329</v>
      </c>
      <c r="CW562" s="40">
        <v>0.358824873877865</v>
      </c>
      <c r="CX562" s="40">
        <v>0.350990263906797</v>
      </c>
      <c r="CY562" s="40">
        <v>0.396468494746782</v>
      </c>
      <c r="CZ562" s="40">
        <v>0.358987866594407</v>
      </c>
      <c r="DA562" s="40">
        <v>0.374761655952048</v>
      </c>
      <c r="DB562" s="40">
        <v>0.382353878940984</v>
      </c>
      <c r="DC562" s="51">
        <v>0.373422472217943</v>
      </c>
      <c r="DD562" s="52">
        <v>0.368091390611709</v>
      </c>
    </row>
    <row r="563" ht="15.75" customHeight="1">
      <c r="C563" s="38" t="s">
        <v>168</v>
      </c>
      <c r="D563" s="39">
        <v>0.267999756864071</v>
      </c>
      <c r="E563" s="40">
        <v>0.237073414609465</v>
      </c>
      <c r="F563" s="40">
        <v>0.210204260399861</v>
      </c>
      <c r="G563" s="40">
        <v>0.235207347948951</v>
      </c>
      <c r="H563" s="40">
        <v>0.254655540727632</v>
      </c>
      <c r="I563" s="40">
        <v>0.245447018585805</v>
      </c>
      <c r="J563" s="40">
        <v>0.261467284762164</v>
      </c>
      <c r="K563" s="40">
        <v>0.262504694363284</v>
      </c>
      <c r="L563" s="40">
        <v>0.287623127249904</v>
      </c>
      <c r="M563" s="40">
        <v>0.299843210277724</v>
      </c>
      <c r="N563" s="40">
        <v>0.294570045034004</v>
      </c>
      <c r="O563" s="40">
        <v>0.291932171556733</v>
      </c>
      <c r="P563" s="40">
        <v>0.298221703283492</v>
      </c>
      <c r="Q563" s="40">
        <v>0.281434680432061</v>
      </c>
      <c r="R563" s="40">
        <v>0.243568294802154</v>
      </c>
      <c r="S563" s="41">
        <v>0.238959230899789</v>
      </c>
      <c r="T563" s="40">
        <v>0.259765063079544</v>
      </c>
      <c r="U563" s="41">
        <v>0.276631300024938</v>
      </c>
      <c r="V563" s="40">
        <v>0.247534906753356</v>
      </c>
      <c r="W563" s="40">
        <v>0.277750884007856</v>
      </c>
      <c r="X563" s="40">
        <v>0.253371368800056</v>
      </c>
      <c r="Y563" s="40">
        <v>0.265330115288706</v>
      </c>
      <c r="Z563" s="40">
        <v>0.271639017284882</v>
      </c>
      <c r="AA563" s="40">
        <v>0.2759928483027</v>
      </c>
      <c r="AB563" s="40">
        <v>0.265757541402969</v>
      </c>
      <c r="AC563" s="40">
        <v>0.27009036895198</v>
      </c>
      <c r="AD563" s="40">
        <v>0.275950979296362</v>
      </c>
      <c r="AE563" s="40">
        <v>0.261161188294436</v>
      </c>
      <c r="AF563" s="41">
        <v>0.265057518376603</v>
      </c>
      <c r="AG563" s="40">
        <v>0.262549681157291</v>
      </c>
      <c r="AH563" s="41">
        <v>0.27109907724388</v>
      </c>
      <c r="AI563" s="40">
        <v>0.258183936430412</v>
      </c>
      <c r="AJ563" s="40">
        <v>0.271575341924574</v>
      </c>
      <c r="AK563" s="40">
        <v>0.264807067941158</v>
      </c>
      <c r="AL563" s="40">
        <v>0.288334310920142</v>
      </c>
      <c r="AM563" s="41">
        <v>0.26564618673812</v>
      </c>
      <c r="AN563" s="40">
        <v>0.252418849430859</v>
      </c>
      <c r="AO563" s="40">
        <v>0.282919356385847</v>
      </c>
      <c r="AP563" s="40">
        <v>0.269177418097817</v>
      </c>
      <c r="AQ563" s="41">
        <v>0.26785243621847</v>
      </c>
      <c r="AR563" s="40">
        <v>0.242960037363071</v>
      </c>
      <c r="AS563" s="40">
        <v>0.254757559033675</v>
      </c>
      <c r="AT563" s="40">
        <v>0.215261152972805</v>
      </c>
      <c r="AU563" s="40">
        <v>0.290291959078607</v>
      </c>
      <c r="AV563" s="41">
        <v>0.2712404274687</v>
      </c>
      <c r="AW563" s="40">
        <v>0.261593266279489</v>
      </c>
      <c r="AX563" s="41">
        <v>0.256934452363546</v>
      </c>
      <c r="AY563" s="40">
        <v>0.279921121856253</v>
      </c>
      <c r="AZ563" s="41">
        <v>0.26409685195273</v>
      </c>
      <c r="BA563" s="40">
        <v>0.266995647312963</v>
      </c>
      <c r="BB563" s="41">
        <v>0.272504528133104</v>
      </c>
      <c r="BC563" s="40">
        <v>0.277872371056771</v>
      </c>
      <c r="BD563" s="40">
        <v>0.266082712832938</v>
      </c>
      <c r="BE563" s="40">
        <v>0.260123021115294</v>
      </c>
      <c r="BF563" s="40">
        <v>0.236294591190635</v>
      </c>
      <c r="BG563" s="40">
        <v>0.223404320142558</v>
      </c>
      <c r="BH563" s="40">
        <v>0.294663345704737</v>
      </c>
      <c r="BI563" s="41">
        <v>0.310286253907779</v>
      </c>
      <c r="BJ563" s="40">
        <v>0.205657511600247</v>
      </c>
      <c r="BK563" s="40">
        <v>0.264920945088955</v>
      </c>
      <c r="BL563" s="40">
        <v>0.212387799652485</v>
      </c>
      <c r="BM563" s="40">
        <v>0.283661169554719</v>
      </c>
      <c r="BN563" s="40">
        <v>0.266826442678532</v>
      </c>
      <c r="BO563" s="40">
        <v>0.266792926501504</v>
      </c>
      <c r="BP563" s="40">
        <v>0.279879468574203</v>
      </c>
      <c r="BQ563" s="40">
        <v>0.279371352021199</v>
      </c>
      <c r="BR563" s="40">
        <v>0.260136268219593</v>
      </c>
      <c r="BS563" s="40">
        <v>0.292036435842257</v>
      </c>
      <c r="BT563" s="40">
        <v>0.266364592731629</v>
      </c>
      <c r="BU563" s="40">
        <v>0.20042880991047</v>
      </c>
      <c r="BV563" s="40">
        <v>0.264903410024622</v>
      </c>
      <c r="BW563" s="40">
        <v>0.181290691035741</v>
      </c>
      <c r="BX563" s="40">
        <v>0.23406590046518</v>
      </c>
      <c r="BY563" s="40">
        <v>0.206656965311597</v>
      </c>
      <c r="BZ563" s="40">
        <v>0.279474827297534</v>
      </c>
      <c r="CA563" s="40">
        <v>0.272041325365901</v>
      </c>
      <c r="CB563" s="41">
        <v>0.26962540636976</v>
      </c>
      <c r="CC563" s="40">
        <v>0.27201592355928</v>
      </c>
      <c r="CD563" s="40">
        <v>0.277231737900514</v>
      </c>
      <c r="CE563" s="40">
        <v>0.26758014994198</v>
      </c>
      <c r="CF563" s="40">
        <v>0.275759933546</v>
      </c>
      <c r="CG563" s="41">
        <v>0.268900159291155</v>
      </c>
      <c r="CH563" s="40">
        <v>0.234835279749342</v>
      </c>
      <c r="CI563" s="40">
        <v>0.279509011219163</v>
      </c>
      <c r="CJ563" s="40">
        <v>0.284730125685387</v>
      </c>
      <c r="CK563" s="40">
        <v>0.263741745013998</v>
      </c>
      <c r="CL563" s="41">
        <v>0.235261391716889</v>
      </c>
      <c r="CM563" s="40">
        <v>0.282223483404138</v>
      </c>
      <c r="CN563" s="40">
        <v>0.262880040000563</v>
      </c>
      <c r="CO563" s="40">
        <v>0.235005803283526</v>
      </c>
      <c r="CP563" s="41">
        <v>0.221956001166745</v>
      </c>
      <c r="CQ563" s="40">
        <v>0.279741308655266</v>
      </c>
      <c r="CR563" s="40">
        <v>0.263961173595298</v>
      </c>
      <c r="CS563" s="41">
        <v>0.267855627778623</v>
      </c>
      <c r="CT563" s="40">
        <v>0.267881632563398</v>
      </c>
      <c r="CU563" s="40">
        <v>0.265636391055574</v>
      </c>
      <c r="CV563" s="40">
        <v>0.290459500655418</v>
      </c>
      <c r="CW563" s="40">
        <v>0.269486142596588</v>
      </c>
      <c r="CX563" s="40">
        <v>0.256118625251114</v>
      </c>
      <c r="CY563" s="40">
        <v>0.288714278921087</v>
      </c>
      <c r="CZ563" s="40">
        <v>0.22134767419466</v>
      </c>
      <c r="DA563" s="40">
        <v>0.246506481912934</v>
      </c>
      <c r="DB563" s="40">
        <v>0.243775138000964</v>
      </c>
      <c r="DC563" s="51">
        <v>0.250455577782165</v>
      </c>
      <c r="DD563" s="52">
        <v>0.271269998960901</v>
      </c>
    </row>
    <row r="564" ht="15.75" customHeight="1">
      <c r="C564" s="38" t="s">
        <v>169</v>
      </c>
      <c r="D564" s="39">
        <v>0.134355610049946</v>
      </c>
      <c r="E564" s="40">
        <v>0.131018397856679</v>
      </c>
      <c r="F564" s="40">
        <v>0.123215498172328</v>
      </c>
      <c r="G564" s="40">
        <v>0.135310163616138</v>
      </c>
      <c r="H564" s="40">
        <v>0.128274319943814</v>
      </c>
      <c r="I564" s="40">
        <v>0.135136606348174</v>
      </c>
      <c r="J564" s="40">
        <v>0.12221594388437</v>
      </c>
      <c r="K564" s="40">
        <v>0.127676711417166</v>
      </c>
      <c r="L564" s="40">
        <v>0.150572008134561</v>
      </c>
      <c r="M564" s="40">
        <v>0.133969906172868</v>
      </c>
      <c r="N564" s="40">
        <v>0.15719498551001</v>
      </c>
      <c r="O564" s="40">
        <v>0.144758849205408</v>
      </c>
      <c r="P564" s="40">
        <v>0.131740307263254</v>
      </c>
      <c r="Q564" s="40">
        <v>0.106303135211186</v>
      </c>
      <c r="R564" s="40">
        <v>0.121580751254353</v>
      </c>
      <c r="S564" s="41">
        <v>0.0485795393079339</v>
      </c>
      <c r="T564" s="40">
        <v>0.141544153843523</v>
      </c>
      <c r="U564" s="41">
        <v>0.12682063332323</v>
      </c>
      <c r="V564" s="40">
        <v>0.163062891197323</v>
      </c>
      <c r="W564" s="40">
        <v>0.148555821423099</v>
      </c>
      <c r="X564" s="40">
        <v>0.134161016555044</v>
      </c>
      <c r="Y564" s="40">
        <v>0.145444956767315</v>
      </c>
      <c r="Z564" s="40">
        <v>0.12802860290535</v>
      </c>
      <c r="AA564" s="40">
        <v>0.127960817142879</v>
      </c>
      <c r="AB564" s="40">
        <v>0.113485956349575</v>
      </c>
      <c r="AC564" s="40">
        <v>0.134624637997616</v>
      </c>
      <c r="AD564" s="40">
        <v>0.122810799678838</v>
      </c>
      <c r="AE564" s="40">
        <v>0.150224146110681</v>
      </c>
      <c r="AF564" s="41">
        <v>0.141016150412129</v>
      </c>
      <c r="AG564" s="40">
        <v>0.137292332803925</v>
      </c>
      <c r="AH564" s="41">
        <v>0.135047663074865</v>
      </c>
      <c r="AI564" s="40">
        <v>0.1288591718038</v>
      </c>
      <c r="AJ564" s="40">
        <v>0.136063044571706</v>
      </c>
      <c r="AK564" s="40">
        <v>0.139157594435201</v>
      </c>
      <c r="AL564" s="40">
        <v>0.137051037091619</v>
      </c>
      <c r="AM564" s="41">
        <v>0.140871145715637</v>
      </c>
      <c r="AN564" s="40">
        <v>0.121028305688908</v>
      </c>
      <c r="AO564" s="40">
        <v>0.143143815041532</v>
      </c>
      <c r="AP564" s="40">
        <v>0.135522100279976</v>
      </c>
      <c r="AQ564" s="41">
        <v>0.136761215854186</v>
      </c>
      <c r="AR564" s="40">
        <v>0.104912781675498</v>
      </c>
      <c r="AS564" s="40">
        <v>0.120246600950652</v>
      </c>
      <c r="AT564" s="40">
        <v>0.159381213451656</v>
      </c>
      <c r="AU564" s="40">
        <v>0.108708350532885</v>
      </c>
      <c r="AV564" s="41">
        <v>0.136739492101755</v>
      </c>
      <c r="AW564" s="40">
        <v>0.135180555300062</v>
      </c>
      <c r="AX564" s="41">
        <v>0.124898015633089</v>
      </c>
      <c r="AY564" s="40">
        <v>0.141296931882655</v>
      </c>
      <c r="AZ564" s="41">
        <v>0.132083108613252</v>
      </c>
      <c r="BA564" s="40">
        <v>0.13283238686648</v>
      </c>
      <c r="BB564" s="41">
        <v>0.141189298690422</v>
      </c>
      <c r="BC564" s="40">
        <v>0.128480203992547</v>
      </c>
      <c r="BD564" s="40">
        <v>0.140165266649977</v>
      </c>
      <c r="BE564" s="40">
        <v>0.142381260450668</v>
      </c>
      <c r="BF564" s="40">
        <v>0.128664138809854</v>
      </c>
      <c r="BG564" s="40">
        <v>0.0965417056906261</v>
      </c>
      <c r="BH564" s="40">
        <v>0.153299914744499</v>
      </c>
      <c r="BI564" s="41">
        <v>0.124822006678091</v>
      </c>
      <c r="BJ564" s="40">
        <v>0.0782158358349304</v>
      </c>
      <c r="BK564" s="40">
        <v>0.116163804290699</v>
      </c>
      <c r="BL564" s="40">
        <v>0.131311998221989</v>
      </c>
      <c r="BM564" s="40">
        <v>0.142281232121205</v>
      </c>
      <c r="BN564" s="40">
        <v>0.125781632637285</v>
      </c>
      <c r="BO564" s="40">
        <v>0.147014277067177</v>
      </c>
      <c r="BP564" s="40">
        <v>0.157207726384063</v>
      </c>
      <c r="BQ564" s="40">
        <v>0.136316748115174</v>
      </c>
      <c r="BR564" s="40">
        <v>0.134797639536755</v>
      </c>
      <c r="BS564" s="40">
        <v>0.132103677503823</v>
      </c>
      <c r="BT564" s="40">
        <v>0.13121751105956</v>
      </c>
      <c r="BU564" s="40">
        <v>0.0581039406512465</v>
      </c>
      <c r="BV564" s="40">
        <v>0.135919163735125</v>
      </c>
      <c r="BW564" s="40">
        <v>0.0993483737459785</v>
      </c>
      <c r="BX564" s="40">
        <v>0.156693539412287</v>
      </c>
      <c r="BY564" s="40">
        <v>0.114388916622113</v>
      </c>
      <c r="BZ564" s="40">
        <v>0.141293548779784</v>
      </c>
      <c r="CA564" s="40">
        <v>0.131626494010054</v>
      </c>
      <c r="CB564" s="41">
        <v>0.148780826464631</v>
      </c>
      <c r="CC564" s="40">
        <v>0.120342396142123</v>
      </c>
      <c r="CD564" s="40">
        <v>0.147124053334784</v>
      </c>
      <c r="CE564" s="40">
        <v>0.163985876801115</v>
      </c>
      <c r="CF564" s="40">
        <v>0.124887564937393</v>
      </c>
      <c r="CG564" s="41">
        <v>0.124745251680652</v>
      </c>
      <c r="CH564" s="40">
        <v>0.11409169715436</v>
      </c>
      <c r="CI564" s="40">
        <v>0.14097816765709</v>
      </c>
      <c r="CJ564" s="40">
        <v>0.152126500597793</v>
      </c>
      <c r="CK564" s="40">
        <v>0.114899279344071</v>
      </c>
      <c r="CL564" s="41">
        <v>0.118112344719626</v>
      </c>
      <c r="CM564" s="40">
        <v>0.139242519975792</v>
      </c>
      <c r="CN564" s="40">
        <v>0.131239696090843</v>
      </c>
      <c r="CO564" s="40">
        <v>0.126729752473923</v>
      </c>
      <c r="CP564" s="41">
        <v>0.113787111065754</v>
      </c>
      <c r="CQ564" s="40">
        <v>0.133878878299872</v>
      </c>
      <c r="CR564" s="40">
        <v>0.139081028753132</v>
      </c>
      <c r="CS564" s="41">
        <v>0.131471734874008</v>
      </c>
      <c r="CT564" s="40">
        <v>0.165327596353243</v>
      </c>
      <c r="CU564" s="40">
        <v>0.126770282420409</v>
      </c>
      <c r="CV564" s="40">
        <v>0.136166697048237</v>
      </c>
      <c r="CW564" s="40">
        <v>0.142208825642102</v>
      </c>
      <c r="CX564" s="40">
        <v>0.147754414815621</v>
      </c>
      <c r="CY564" s="40">
        <v>0.107949711378953</v>
      </c>
      <c r="CZ564" s="40">
        <v>0.142568761890755</v>
      </c>
      <c r="DA564" s="40">
        <v>0.150467708090849</v>
      </c>
      <c r="DB564" s="40">
        <v>0.144793208160442</v>
      </c>
      <c r="DC564" s="51">
        <v>0.129044327186741</v>
      </c>
      <c r="DD564" s="52">
        <v>0.136764552596699</v>
      </c>
    </row>
    <row r="565" ht="15.75" customHeight="1">
      <c r="C565" s="38" t="s">
        <v>170</v>
      </c>
      <c r="D565" s="39">
        <v>0.063940207224028</v>
      </c>
      <c r="E565" s="40">
        <v>0.0775933397897942</v>
      </c>
      <c r="F565" s="40">
        <v>0.077077880690802</v>
      </c>
      <c r="G565" s="40">
        <v>0.0678052537963467</v>
      </c>
      <c r="H565" s="40">
        <v>0.0701802451607843</v>
      </c>
      <c r="I565" s="40">
        <v>0.0671455681767021</v>
      </c>
      <c r="J565" s="40">
        <v>0.057337836720275</v>
      </c>
      <c r="K565" s="40">
        <v>0.0740063543425933</v>
      </c>
      <c r="L565" s="40">
        <v>0.0624224181347194</v>
      </c>
      <c r="M565" s="40">
        <v>0.0602934231431632</v>
      </c>
      <c r="N565" s="40">
        <v>0.0589922116481708</v>
      </c>
      <c r="O565" s="40">
        <v>0.0593510741715237</v>
      </c>
      <c r="P565" s="40">
        <v>0.0559287962514546</v>
      </c>
      <c r="Q565" s="40">
        <v>0.0494258875148653</v>
      </c>
      <c r="R565" s="40">
        <v>0.0324865025594371</v>
      </c>
      <c r="S565" s="41">
        <v>0.0</v>
      </c>
      <c r="T565" s="40">
        <v>0.0691320187259711</v>
      </c>
      <c r="U565" s="41">
        <v>0.058498190042246</v>
      </c>
      <c r="V565" s="40">
        <v>0.0668404498368242</v>
      </c>
      <c r="W565" s="40">
        <v>0.0646825021112011</v>
      </c>
      <c r="X565" s="40">
        <v>0.0826120662761689</v>
      </c>
      <c r="Y565" s="40">
        <v>0.061075176946205</v>
      </c>
      <c r="Z565" s="40">
        <v>0.0779100964455932</v>
      </c>
      <c r="AA565" s="40">
        <v>0.0598759307830949</v>
      </c>
      <c r="AB565" s="40">
        <v>0.0568022770674229</v>
      </c>
      <c r="AC565" s="40">
        <v>0.056515182681145</v>
      </c>
      <c r="AD565" s="40">
        <v>0.0616594790789702</v>
      </c>
      <c r="AE565" s="40">
        <v>0.0727300432879355</v>
      </c>
      <c r="AF565" s="41">
        <v>0.0562009696681592</v>
      </c>
      <c r="AG565" s="40">
        <v>0.0577360620071957</v>
      </c>
      <c r="AH565" s="41">
        <v>0.0660856950639275</v>
      </c>
      <c r="AI565" s="40">
        <v>0.0608209484368372</v>
      </c>
      <c r="AJ565" s="40">
        <v>0.0753431032672816</v>
      </c>
      <c r="AK565" s="40">
        <v>0.0648221182624081</v>
      </c>
      <c r="AL565" s="40">
        <v>0.0525491389034839</v>
      </c>
      <c r="AM565" s="41">
        <v>0.0637309636719686</v>
      </c>
      <c r="AN565" s="40">
        <v>0.0490280373033881</v>
      </c>
      <c r="AO565" s="40">
        <v>0.0667269432432034</v>
      </c>
      <c r="AP565" s="40">
        <v>0.0559065645510551</v>
      </c>
      <c r="AQ565" s="41">
        <v>0.0743611801498614</v>
      </c>
      <c r="AR565" s="40">
        <v>0.06838916280526</v>
      </c>
      <c r="AS565" s="40">
        <v>0.0536614279271979</v>
      </c>
      <c r="AT565" s="40">
        <v>0.0763033008803492</v>
      </c>
      <c r="AU565" s="40">
        <v>0.0631002701392363</v>
      </c>
      <c r="AV565" s="41">
        <v>0.063555422473171</v>
      </c>
      <c r="AW565" s="40">
        <v>0.0641040818941498</v>
      </c>
      <c r="AX565" s="41">
        <v>0.0576455228918518</v>
      </c>
      <c r="AY565" s="40">
        <v>0.0722495239434526</v>
      </c>
      <c r="AZ565" s="41">
        <v>0.0612198414726721</v>
      </c>
      <c r="BA565" s="40">
        <v>0.0600532195609081</v>
      </c>
      <c r="BB565" s="41">
        <v>0.0813785338773118</v>
      </c>
      <c r="BC565" s="40">
        <v>0.0712445930410538</v>
      </c>
      <c r="BD565" s="40">
        <v>0.0629632032206452</v>
      </c>
      <c r="BE565" s="40">
        <v>0.0604186285689864</v>
      </c>
      <c r="BF565" s="40">
        <v>0.0498735930781069</v>
      </c>
      <c r="BG565" s="40">
        <v>0.0484078606110873</v>
      </c>
      <c r="BH565" s="40">
        <v>0.0753418591930721</v>
      </c>
      <c r="BI565" s="41">
        <v>0.0673881263855082</v>
      </c>
      <c r="BJ565" s="40">
        <v>0.0609293481208763</v>
      </c>
      <c r="BK565" s="40">
        <v>0.0523172565389632</v>
      </c>
      <c r="BL565" s="40">
        <v>0.0510967640828933</v>
      </c>
      <c r="BM565" s="40">
        <v>0.0493669589873183</v>
      </c>
      <c r="BN565" s="40">
        <v>0.0546935977573857</v>
      </c>
      <c r="BO565" s="40">
        <v>0.0679071483288759</v>
      </c>
      <c r="BP565" s="40">
        <v>0.0607264908665567</v>
      </c>
      <c r="BQ565" s="40">
        <v>0.046676686158636</v>
      </c>
      <c r="BR565" s="40">
        <v>0.0658878306487968</v>
      </c>
      <c r="BS565" s="40">
        <v>0.0774099669394655</v>
      </c>
      <c r="BT565" s="40">
        <v>0.0612566874690458</v>
      </c>
      <c r="BU565" s="40">
        <v>0.0179189726054605</v>
      </c>
      <c r="BV565" s="40">
        <v>0.0689871076376653</v>
      </c>
      <c r="BW565" s="40">
        <v>0.0983459077500466</v>
      </c>
      <c r="BX565" s="40">
        <v>0.0384723323781001</v>
      </c>
      <c r="BY565" s="40">
        <v>0.0506122518617895</v>
      </c>
      <c r="BZ565" s="40">
        <v>0.0740840247968018</v>
      </c>
      <c r="CA565" s="40">
        <v>0.0721037603542541</v>
      </c>
      <c r="CB565" s="41">
        <v>0.0747289790870025</v>
      </c>
      <c r="CC565" s="40">
        <v>0.0423450613948669</v>
      </c>
      <c r="CD565" s="40">
        <v>0.0704806157537237</v>
      </c>
      <c r="CE565" s="40">
        <v>0.0781380643727431</v>
      </c>
      <c r="CF565" s="40">
        <v>0.0589927671729789</v>
      </c>
      <c r="CG565" s="41">
        <v>0.0669639327492415</v>
      </c>
      <c r="CH565" s="40">
        <v>0.0503583534189591</v>
      </c>
      <c r="CI565" s="40">
        <v>0.0770431867974383</v>
      </c>
      <c r="CJ565" s="40">
        <v>0.0688546563744336</v>
      </c>
      <c r="CK565" s="40">
        <v>0.0468432012267395</v>
      </c>
      <c r="CL565" s="41">
        <v>0.0656194462373901</v>
      </c>
      <c r="CM565" s="40">
        <v>0.0603664478057444</v>
      </c>
      <c r="CN565" s="40">
        <v>0.0729449165739313</v>
      </c>
      <c r="CO565" s="40">
        <v>0.0770960087900528</v>
      </c>
      <c r="CP565" s="41">
        <v>0.0612436028723429</v>
      </c>
      <c r="CQ565" s="40">
        <v>0.0729004420301805</v>
      </c>
      <c r="CR565" s="40">
        <v>0.071636165903955</v>
      </c>
      <c r="CS565" s="41">
        <v>0.0517304764681942</v>
      </c>
      <c r="CT565" s="40">
        <v>0.106336447625778</v>
      </c>
      <c r="CU565" s="40">
        <v>0.0637326889668023</v>
      </c>
      <c r="CV565" s="40">
        <v>0.0773984296619786</v>
      </c>
      <c r="CW565" s="40">
        <v>0.0401148390600928</v>
      </c>
      <c r="CX565" s="40">
        <v>0.0634638760915594</v>
      </c>
      <c r="CY565" s="40">
        <v>0.0422574992873819</v>
      </c>
      <c r="CZ565" s="40">
        <v>0.0685076606232101</v>
      </c>
      <c r="DA565" s="40">
        <v>0.0396184951362015</v>
      </c>
      <c r="DB565" s="40">
        <v>0.0578978465795873</v>
      </c>
      <c r="DC565" s="51">
        <v>0.0551334280535848</v>
      </c>
      <c r="DD565" s="52">
        <v>0.0693756952109156</v>
      </c>
    </row>
    <row r="566" ht="15.75" customHeight="1">
      <c r="C566" s="38" t="s">
        <v>171</v>
      </c>
      <c r="D566" s="85">
        <v>0.0251067578135399</v>
      </c>
      <c r="E566" s="87">
        <v>0.0398696640187794</v>
      </c>
      <c r="F566" s="87">
        <v>0.0467804410087802</v>
      </c>
      <c r="G566" s="87">
        <v>0.0231409774219026</v>
      </c>
      <c r="H566" s="87">
        <v>0.0226204630231377</v>
      </c>
      <c r="I566" s="87">
        <v>0.0290930513797146</v>
      </c>
      <c r="J566" s="87">
        <v>0.025427118230256</v>
      </c>
      <c r="K566" s="87">
        <v>0.0235731634456661</v>
      </c>
      <c r="L566" s="87">
        <v>0.0243614912265472</v>
      </c>
      <c r="M566" s="87">
        <v>0.0252236185003497</v>
      </c>
      <c r="N566" s="87">
        <v>0.0207111732503865</v>
      </c>
      <c r="O566" s="87">
        <v>0.0192288531875079</v>
      </c>
      <c r="P566" s="87">
        <v>0.0111322274933311</v>
      </c>
      <c r="Q566" s="87">
        <v>0.0296591239478264</v>
      </c>
      <c r="R566" s="87">
        <v>0.0350642572676563</v>
      </c>
      <c r="S566" s="88">
        <v>0.0321213796943129</v>
      </c>
      <c r="T566" s="87">
        <v>0.0271471069157426</v>
      </c>
      <c r="U566" s="88">
        <v>0.0229680794607405</v>
      </c>
      <c r="V566" s="87">
        <v>0.0311132031474819</v>
      </c>
      <c r="W566" s="87">
        <v>0.0217441605263749</v>
      </c>
      <c r="X566" s="87">
        <v>0.0239474461458042</v>
      </c>
      <c r="Y566" s="87">
        <v>0.0228068407523456</v>
      </c>
      <c r="Z566" s="87">
        <v>0.0273206717668773</v>
      </c>
      <c r="AA566" s="87">
        <v>0.0252483281574888</v>
      </c>
      <c r="AB566" s="87">
        <v>0.029802554654097</v>
      </c>
      <c r="AC566" s="87">
        <v>0.0283607940123249</v>
      </c>
      <c r="AD566" s="87">
        <v>0.0249717495819943</v>
      </c>
      <c r="AE566" s="87">
        <v>0.0217149009488599</v>
      </c>
      <c r="AF566" s="88">
        <v>0.0167242980667551</v>
      </c>
      <c r="AG566" s="87">
        <v>0.0198527508318331</v>
      </c>
      <c r="AH566" s="88">
        <v>0.0235594159999049</v>
      </c>
      <c r="AI566" s="87">
        <v>0.0162861647058628</v>
      </c>
      <c r="AJ566" s="87">
        <v>0.0437351834881796</v>
      </c>
      <c r="AK566" s="87">
        <v>0.0225940275747752</v>
      </c>
      <c r="AL566" s="87">
        <v>0.0208559045597318</v>
      </c>
      <c r="AM566" s="88">
        <v>0.0189539539439443</v>
      </c>
      <c r="AN566" s="87">
        <v>0.0166978588369561</v>
      </c>
      <c r="AO566" s="87">
        <v>0.0194840757027861</v>
      </c>
      <c r="AP566" s="87">
        <v>0.0161590700216662</v>
      </c>
      <c r="AQ566" s="88">
        <v>0.0371512585883059</v>
      </c>
      <c r="AR566" s="87">
        <v>0.0314516122256308</v>
      </c>
      <c r="AS566" s="87">
        <v>0.0246536919724047</v>
      </c>
      <c r="AT566" s="87">
        <v>0.0292878175210827</v>
      </c>
      <c r="AU566" s="87">
        <v>0.0251269054398785</v>
      </c>
      <c r="AV566" s="88">
        <v>0.0229301127863497</v>
      </c>
      <c r="AW566" s="87">
        <v>0.0193735593559172</v>
      </c>
      <c r="AX566" s="88">
        <v>0.0154120086605577</v>
      </c>
      <c r="AY566" s="87">
        <v>0.0436953094155642</v>
      </c>
      <c r="AZ566" s="88">
        <v>0.019021099888473</v>
      </c>
      <c r="BA566" s="87">
        <v>0.0229740711286437</v>
      </c>
      <c r="BB566" s="88">
        <v>0.0346747035554821</v>
      </c>
      <c r="BC566" s="87">
        <v>0.0306539166635433</v>
      </c>
      <c r="BD566" s="87">
        <v>0.0181163574139844</v>
      </c>
      <c r="BE566" s="87">
        <v>0.0148605563949576</v>
      </c>
      <c r="BF566" s="87">
        <v>0.012115522446412</v>
      </c>
      <c r="BG566" s="87">
        <v>0.0250339419721163</v>
      </c>
      <c r="BH566" s="87">
        <v>0.0692568437384185</v>
      </c>
      <c r="BI566" s="88">
        <v>0.069548821647197</v>
      </c>
      <c r="BJ566" s="87">
        <v>0.0255786195416191</v>
      </c>
      <c r="BK566" s="87">
        <v>0.0127265532774065</v>
      </c>
      <c r="BL566" s="87">
        <v>0.0221934179351319</v>
      </c>
      <c r="BM566" s="87">
        <v>0.0282738358375798</v>
      </c>
      <c r="BN566" s="87">
        <v>0.00778694281804268</v>
      </c>
      <c r="BO566" s="87">
        <v>0.0212264938161453</v>
      </c>
      <c r="BP566" s="87">
        <v>0.0132160695016708</v>
      </c>
      <c r="BQ566" s="87">
        <v>0.0150908064232823</v>
      </c>
      <c r="BR566" s="87">
        <v>0.022213779465595</v>
      </c>
      <c r="BS566" s="87">
        <v>0.0170808371797944</v>
      </c>
      <c r="BT566" s="87">
        <v>0.0259436947646382</v>
      </c>
      <c r="BU566" s="87">
        <v>0.0241606940532023</v>
      </c>
      <c r="BV566" s="87">
        <v>0.0133480938197534</v>
      </c>
      <c r="BW566" s="87">
        <v>0.00716526529423676</v>
      </c>
      <c r="BX566" s="87">
        <v>0.00574380160608926</v>
      </c>
      <c r="BY566" s="87">
        <v>0.0225045985159734</v>
      </c>
      <c r="BZ566" s="87">
        <v>0.0123242769590095</v>
      </c>
      <c r="CA566" s="87">
        <v>0.0160281315607618</v>
      </c>
      <c r="CB566" s="88">
        <v>0.0144153180657316</v>
      </c>
      <c r="CC566" s="87">
        <v>0.0242844081324041</v>
      </c>
      <c r="CD566" s="87">
        <v>0.0281063598602011</v>
      </c>
      <c r="CE566" s="87">
        <v>0.0236569323286061</v>
      </c>
      <c r="CF566" s="87">
        <v>0.0233592924034425</v>
      </c>
      <c r="CG566" s="88">
        <v>0.0293280677266341</v>
      </c>
      <c r="CH566" s="87">
        <v>0.0270157482813173</v>
      </c>
      <c r="CI566" s="87">
        <v>0.0251395793643623</v>
      </c>
      <c r="CJ566" s="87">
        <v>0.0236129591821508</v>
      </c>
      <c r="CK566" s="87">
        <v>0.0241111658897307</v>
      </c>
      <c r="CL566" s="88">
        <v>0.0292480919989361</v>
      </c>
      <c r="CM566" s="87">
        <v>0.0267039293959269</v>
      </c>
      <c r="CN566" s="87">
        <v>0.0310121103331508</v>
      </c>
      <c r="CO566" s="87">
        <v>0.0175136364753387</v>
      </c>
      <c r="CP566" s="88">
        <v>0.0206338889532851</v>
      </c>
      <c r="CQ566" s="87">
        <v>0.0403421402964175</v>
      </c>
      <c r="CR566" s="87">
        <v>0.0189191320237777</v>
      </c>
      <c r="CS566" s="88">
        <v>0.0189037169805632</v>
      </c>
      <c r="CT566" s="87">
        <v>0.0261774656928967</v>
      </c>
      <c r="CU566" s="87">
        <v>0.0142300201557447</v>
      </c>
      <c r="CV566" s="87">
        <v>0.043375693167249</v>
      </c>
      <c r="CW566" s="87">
        <v>0.0188667078706645</v>
      </c>
      <c r="CX566" s="87">
        <v>0.0213139693892559</v>
      </c>
      <c r="CY566" s="87">
        <v>0.0273632465243589</v>
      </c>
      <c r="CZ566" s="87">
        <v>0.0465462680394107</v>
      </c>
      <c r="DA566" s="87">
        <v>0.0153037383000472</v>
      </c>
      <c r="DB566" s="87">
        <v>0.0107563367668126</v>
      </c>
      <c r="DC566" s="89">
        <v>0.0168267207040753</v>
      </c>
      <c r="DD566" s="90">
        <v>0.0195211181106134</v>
      </c>
    </row>
    <row r="567" ht="15.75" customHeight="1">
      <c r="B567" s="23"/>
      <c r="C567" s="91" t="s">
        <v>172</v>
      </c>
      <c r="D567" s="92">
        <f t="shared" ref="D567:DD567" si="41">sum(D561:D562)</f>
        <v>0.508597668</v>
      </c>
      <c r="E567" s="92">
        <f t="shared" si="41"/>
        <v>0.5144451837</v>
      </c>
      <c r="F567" s="93">
        <f t="shared" si="41"/>
        <v>0.5427219197</v>
      </c>
      <c r="G567" s="93">
        <f t="shared" si="41"/>
        <v>0.5385362572</v>
      </c>
      <c r="H567" s="93">
        <f t="shared" si="41"/>
        <v>0.5242694311</v>
      </c>
      <c r="I567" s="93">
        <f t="shared" si="41"/>
        <v>0.5231777555</v>
      </c>
      <c r="J567" s="93">
        <f t="shared" si="41"/>
        <v>0.5335518164</v>
      </c>
      <c r="K567" s="93">
        <f t="shared" si="41"/>
        <v>0.5122390764</v>
      </c>
      <c r="L567" s="93">
        <f t="shared" si="41"/>
        <v>0.4750209553</v>
      </c>
      <c r="M567" s="93">
        <f t="shared" si="41"/>
        <v>0.4806698419</v>
      </c>
      <c r="N567" s="93">
        <f t="shared" si="41"/>
        <v>0.4685315846</v>
      </c>
      <c r="O567" s="93">
        <f t="shared" si="41"/>
        <v>0.4847290519</v>
      </c>
      <c r="P567" s="93">
        <f t="shared" si="41"/>
        <v>0.5029769657</v>
      </c>
      <c r="Q567" s="93">
        <f t="shared" si="41"/>
        <v>0.5331771729</v>
      </c>
      <c r="R567" s="93">
        <f t="shared" si="41"/>
        <v>0.5673001941</v>
      </c>
      <c r="S567" s="94">
        <f t="shared" si="41"/>
        <v>0.6803398501</v>
      </c>
      <c r="T567" s="92">
        <f t="shared" si="41"/>
        <v>0.5024116574</v>
      </c>
      <c r="U567" s="94">
        <f t="shared" si="41"/>
        <v>0.5150817971</v>
      </c>
      <c r="V567" s="93">
        <f t="shared" si="41"/>
        <v>0.4914485491</v>
      </c>
      <c r="W567" s="93">
        <f t="shared" si="41"/>
        <v>0.4872666319</v>
      </c>
      <c r="X567" s="93">
        <f t="shared" si="41"/>
        <v>0.5059081022</v>
      </c>
      <c r="Y567" s="93">
        <f t="shared" si="41"/>
        <v>0.5053429102</v>
      </c>
      <c r="Z567" s="93">
        <f t="shared" si="41"/>
        <v>0.4951016116</v>
      </c>
      <c r="AA567" s="93">
        <f t="shared" si="41"/>
        <v>0.5109220756</v>
      </c>
      <c r="AB567" s="93">
        <f t="shared" si="41"/>
        <v>0.5341516705</v>
      </c>
      <c r="AC567" s="93">
        <f t="shared" si="41"/>
        <v>0.5104090164</v>
      </c>
      <c r="AD567" s="93">
        <f t="shared" si="41"/>
        <v>0.5146069924</v>
      </c>
      <c r="AE567" s="93">
        <f t="shared" si="41"/>
        <v>0.4941697214</v>
      </c>
      <c r="AF567" s="94">
        <f t="shared" si="41"/>
        <v>0.5210010635</v>
      </c>
      <c r="AG567" s="93">
        <f t="shared" si="41"/>
        <v>0.5225691732</v>
      </c>
      <c r="AH567" s="94">
        <f t="shared" si="41"/>
        <v>0.5042081486</v>
      </c>
      <c r="AI567" s="93">
        <f t="shared" si="41"/>
        <v>0.5358497786</v>
      </c>
      <c r="AJ567" s="93">
        <f t="shared" si="41"/>
        <v>0.4732833267</v>
      </c>
      <c r="AK567" s="93">
        <f t="shared" si="41"/>
        <v>0.5086191918</v>
      </c>
      <c r="AL567" s="93">
        <f t="shared" si="41"/>
        <v>0.5012096085</v>
      </c>
      <c r="AM567" s="94">
        <f t="shared" si="41"/>
        <v>0.5107977499</v>
      </c>
      <c r="AN567" s="93">
        <f t="shared" si="41"/>
        <v>0.5608269487</v>
      </c>
      <c r="AO567" s="93">
        <f t="shared" si="41"/>
        <v>0.4877258096</v>
      </c>
      <c r="AP567" s="93">
        <f t="shared" si="41"/>
        <v>0.523234847</v>
      </c>
      <c r="AQ567" s="94">
        <f t="shared" si="41"/>
        <v>0.4838739092</v>
      </c>
      <c r="AR567" s="93">
        <f t="shared" si="41"/>
        <v>0.5522864059</v>
      </c>
      <c r="AS567" s="93">
        <f t="shared" si="41"/>
        <v>0.5466807201</v>
      </c>
      <c r="AT567" s="93">
        <f t="shared" si="41"/>
        <v>0.5197665152</v>
      </c>
      <c r="AU567" s="93">
        <f t="shared" si="41"/>
        <v>0.5127725148</v>
      </c>
      <c r="AV567" s="94">
        <f t="shared" si="41"/>
        <v>0.5055345452</v>
      </c>
      <c r="AW567" s="93">
        <f t="shared" si="41"/>
        <v>0.5197485372</v>
      </c>
      <c r="AX567" s="94">
        <f t="shared" si="41"/>
        <v>0.5451100005</v>
      </c>
      <c r="AY567" s="93">
        <f t="shared" si="41"/>
        <v>0.4628371129</v>
      </c>
      <c r="AZ567" s="94">
        <f t="shared" si="41"/>
        <v>0.5235790981</v>
      </c>
      <c r="BA567" s="93">
        <f t="shared" si="41"/>
        <v>0.5171446751</v>
      </c>
      <c r="BB567" s="94">
        <f t="shared" si="41"/>
        <v>0.4702529357</v>
      </c>
      <c r="BC567" s="93">
        <f t="shared" si="41"/>
        <v>0.4917489152</v>
      </c>
      <c r="BD567" s="93">
        <f t="shared" si="41"/>
        <v>0.5126724599</v>
      </c>
      <c r="BE567" s="93">
        <f t="shared" si="41"/>
        <v>0.5222165335</v>
      </c>
      <c r="BF567" s="93">
        <f t="shared" si="41"/>
        <v>0.5730521545</v>
      </c>
      <c r="BG567" s="93">
        <f t="shared" si="41"/>
        <v>0.6066121716</v>
      </c>
      <c r="BH567" s="93">
        <f t="shared" si="41"/>
        <v>0.4074380366</v>
      </c>
      <c r="BI567" s="94">
        <f t="shared" si="41"/>
        <v>0.4279547914</v>
      </c>
      <c r="BJ567" s="93">
        <f t="shared" si="41"/>
        <v>0.6296186849</v>
      </c>
      <c r="BK567" s="93">
        <f t="shared" si="41"/>
        <v>0.5538714408</v>
      </c>
      <c r="BL567" s="93">
        <f t="shared" si="41"/>
        <v>0.5830100201</v>
      </c>
      <c r="BM567" s="93">
        <f t="shared" si="41"/>
        <v>0.4964168035</v>
      </c>
      <c r="BN567" s="93">
        <f t="shared" si="41"/>
        <v>0.5449113841</v>
      </c>
      <c r="BO567" s="93">
        <f t="shared" si="41"/>
        <v>0.4970591543</v>
      </c>
      <c r="BP567" s="93">
        <f t="shared" si="41"/>
        <v>0.4889702447</v>
      </c>
      <c r="BQ567" s="93">
        <f t="shared" si="41"/>
        <v>0.5225444073</v>
      </c>
      <c r="BR567" s="93">
        <f t="shared" si="41"/>
        <v>0.5169644821</v>
      </c>
      <c r="BS567" s="93">
        <f t="shared" si="41"/>
        <v>0.4813690825</v>
      </c>
      <c r="BT567" s="93">
        <f t="shared" si="41"/>
        <v>0.515217514</v>
      </c>
      <c r="BU567" s="93">
        <f t="shared" si="41"/>
        <v>0.6993875828</v>
      </c>
      <c r="BV567" s="93">
        <f t="shared" si="41"/>
        <v>0.5168422248</v>
      </c>
      <c r="BW567" s="93">
        <f t="shared" si="41"/>
        <v>0.6138497622</v>
      </c>
      <c r="BX567" s="93">
        <f t="shared" si="41"/>
        <v>0.5650244261</v>
      </c>
      <c r="BY567" s="93">
        <f t="shared" si="41"/>
        <v>0.6058372677</v>
      </c>
      <c r="BZ567" s="93">
        <f t="shared" si="41"/>
        <v>0.4928233222</v>
      </c>
      <c r="CA567" s="93">
        <f t="shared" si="41"/>
        <v>0.5082002887</v>
      </c>
      <c r="CB567" s="94">
        <f t="shared" si="41"/>
        <v>0.49244947</v>
      </c>
      <c r="CC567" s="93">
        <f t="shared" si="41"/>
        <v>0.5410122108</v>
      </c>
      <c r="CD567" s="93">
        <f t="shared" si="41"/>
        <v>0.4770572332</v>
      </c>
      <c r="CE567" s="93">
        <f t="shared" si="41"/>
        <v>0.4666389766</v>
      </c>
      <c r="CF567" s="93">
        <f t="shared" si="41"/>
        <v>0.5170004419</v>
      </c>
      <c r="CG567" s="94">
        <f t="shared" si="41"/>
        <v>0.5100625886</v>
      </c>
      <c r="CH567" s="93">
        <f t="shared" si="41"/>
        <v>0.5736989214</v>
      </c>
      <c r="CI567" s="93">
        <f t="shared" si="41"/>
        <v>0.477330055</v>
      </c>
      <c r="CJ567" s="93">
        <f t="shared" si="41"/>
        <v>0.4706757582</v>
      </c>
      <c r="CK567" s="93">
        <f t="shared" si="41"/>
        <v>0.5504046085</v>
      </c>
      <c r="CL567" s="94">
        <f t="shared" si="41"/>
        <v>0.5517587253</v>
      </c>
      <c r="CM567" s="93">
        <f t="shared" si="41"/>
        <v>0.4914636194</v>
      </c>
      <c r="CN567" s="93">
        <f t="shared" si="41"/>
        <v>0.501923237</v>
      </c>
      <c r="CO567" s="93">
        <f t="shared" si="41"/>
        <v>0.543654799</v>
      </c>
      <c r="CP567" s="94">
        <f t="shared" si="41"/>
        <v>0.5823793959</v>
      </c>
      <c r="CQ567" s="93">
        <f t="shared" si="41"/>
        <v>0.4731372307</v>
      </c>
      <c r="CR567" s="93">
        <f t="shared" si="41"/>
        <v>0.5064024997</v>
      </c>
      <c r="CS567" s="94">
        <f t="shared" si="41"/>
        <v>0.5300384439</v>
      </c>
      <c r="CT567" s="93">
        <f t="shared" si="41"/>
        <v>0.4342768578</v>
      </c>
      <c r="CU567" s="93">
        <f t="shared" si="41"/>
        <v>0.5296306174</v>
      </c>
      <c r="CV567" s="93">
        <f t="shared" si="41"/>
        <v>0.4525996795</v>
      </c>
      <c r="CW567" s="93">
        <f t="shared" si="41"/>
        <v>0.5293234848</v>
      </c>
      <c r="CX567" s="93">
        <f t="shared" si="41"/>
        <v>0.5113491145</v>
      </c>
      <c r="CY567" s="93">
        <f t="shared" si="41"/>
        <v>0.5337152639</v>
      </c>
      <c r="CZ567" s="93">
        <f t="shared" si="41"/>
        <v>0.5210296353</v>
      </c>
      <c r="DA567" s="93">
        <f t="shared" si="41"/>
        <v>0.5481035766</v>
      </c>
      <c r="DB567" s="93">
        <f t="shared" si="41"/>
        <v>0.5427774705</v>
      </c>
      <c r="DC567" s="92">
        <f t="shared" si="41"/>
        <v>0.5485399463</v>
      </c>
      <c r="DD567" s="94">
        <f t="shared" si="41"/>
        <v>0.5030686351</v>
      </c>
    </row>
    <row r="568" ht="15.75" customHeight="1">
      <c r="B568" s="23"/>
      <c r="C568" s="91" t="s">
        <v>173</v>
      </c>
      <c r="D568" s="80">
        <f t="shared" ref="D568:DD568" si="42">sum(D564:D565)</f>
        <v>0.1982958173</v>
      </c>
      <c r="E568" s="95">
        <f t="shared" si="42"/>
        <v>0.2086117376</v>
      </c>
      <c r="F568" s="96">
        <f t="shared" si="42"/>
        <v>0.2002933789</v>
      </c>
      <c r="G568" s="96">
        <f t="shared" si="42"/>
        <v>0.2031154174</v>
      </c>
      <c r="H568" s="96">
        <f t="shared" si="42"/>
        <v>0.1984545651</v>
      </c>
      <c r="I568" s="96">
        <f t="shared" si="42"/>
        <v>0.2022821745</v>
      </c>
      <c r="J568" s="96">
        <f t="shared" si="42"/>
        <v>0.1795537806</v>
      </c>
      <c r="K568" s="96">
        <f t="shared" si="42"/>
        <v>0.2016830658</v>
      </c>
      <c r="L568" s="96">
        <f t="shared" si="42"/>
        <v>0.2129944263</v>
      </c>
      <c r="M568" s="96">
        <f t="shared" si="42"/>
        <v>0.1942633293</v>
      </c>
      <c r="N568" s="96">
        <f t="shared" si="42"/>
        <v>0.2161871972</v>
      </c>
      <c r="O568" s="96">
        <f t="shared" si="42"/>
        <v>0.2041099234</v>
      </c>
      <c r="P568" s="96">
        <f t="shared" si="42"/>
        <v>0.1876691035</v>
      </c>
      <c r="Q568" s="96">
        <f t="shared" si="42"/>
        <v>0.1557290227</v>
      </c>
      <c r="R568" s="96">
        <f t="shared" si="42"/>
        <v>0.1540672538</v>
      </c>
      <c r="S568" s="97">
        <f t="shared" si="42"/>
        <v>0.04857953931</v>
      </c>
      <c r="T568" s="95">
        <f t="shared" si="42"/>
        <v>0.2106761726</v>
      </c>
      <c r="U568" s="97">
        <f t="shared" si="42"/>
        <v>0.1853188234</v>
      </c>
      <c r="V568" s="93">
        <f t="shared" si="42"/>
        <v>0.229903341</v>
      </c>
      <c r="W568" s="93">
        <f t="shared" si="42"/>
        <v>0.2132383235</v>
      </c>
      <c r="X568" s="93">
        <f t="shared" si="42"/>
        <v>0.2167730828</v>
      </c>
      <c r="Y568" s="93">
        <f t="shared" si="42"/>
        <v>0.2065201337</v>
      </c>
      <c r="Z568" s="93">
        <f t="shared" si="42"/>
        <v>0.2059386994</v>
      </c>
      <c r="AA568" s="93">
        <f t="shared" si="42"/>
        <v>0.1878367479</v>
      </c>
      <c r="AB568" s="93">
        <f t="shared" si="42"/>
        <v>0.1702882334</v>
      </c>
      <c r="AC568" s="93">
        <f t="shared" si="42"/>
        <v>0.1911398207</v>
      </c>
      <c r="AD568" s="93">
        <f t="shared" si="42"/>
        <v>0.1844702788</v>
      </c>
      <c r="AE568" s="93">
        <f t="shared" si="42"/>
        <v>0.2229541894</v>
      </c>
      <c r="AF568" s="94">
        <f t="shared" si="42"/>
        <v>0.1972171201</v>
      </c>
      <c r="AG568" s="93">
        <f t="shared" si="42"/>
        <v>0.1950283948</v>
      </c>
      <c r="AH568" s="94">
        <f t="shared" si="42"/>
        <v>0.2011333581</v>
      </c>
      <c r="AI568" s="93">
        <f t="shared" si="42"/>
        <v>0.1896801202</v>
      </c>
      <c r="AJ568" s="93">
        <f t="shared" si="42"/>
        <v>0.2114061478</v>
      </c>
      <c r="AK568" s="93">
        <f t="shared" si="42"/>
        <v>0.2039797127</v>
      </c>
      <c r="AL568" s="93">
        <f t="shared" si="42"/>
        <v>0.189600176</v>
      </c>
      <c r="AM568" s="94">
        <f t="shared" si="42"/>
        <v>0.2046021094</v>
      </c>
      <c r="AN568" s="93">
        <f t="shared" si="42"/>
        <v>0.170056343</v>
      </c>
      <c r="AO568" s="93">
        <f t="shared" si="42"/>
        <v>0.2098707583</v>
      </c>
      <c r="AP568" s="93">
        <f t="shared" si="42"/>
        <v>0.1914286648</v>
      </c>
      <c r="AQ568" s="94">
        <f t="shared" si="42"/>
        <v>0.211122396</v>
      </c>
      <c r="AR568" s="93">
        <f t="shared" si="42"/>
        <v>0.1733019445</v>
      </c>
      <c r="AS568" s="93">
        <f t="shared" si="42"/>
        <v>0.1739080289</v>
      </c>
      <c r="AT568" s="93">
        <f t="shared" si="42"/>
        <v>0.2356845143</v>
      </c>
      <c r="AU568" s="93">
        <f t="shared" si="42"/>
        <v>0.1718086207</v>
      </c>
      <c r="AV568" s="94">
        <f t="shared" si="42"/>
        <v>0.2002949146</v>
      </c>
      <c r="AW568" s="93">
        <f t="shared" si="42"/>
        <v>0.1992846372</v>
      </c>
      <c r="AX568" s="94">
        <f t="shared" si="42"/>
        <v>0.1825435385</v>
      </c>
      <c r="AY568" s="93">
        <f t="shared" si="42"/>
        <v>0.2135464558</v>
      </c>
      <c r="AZ568" s="94">
        <f t="shared" si="42"/>
        <v>0.1933029501</v>
      </c>
      <c r="BA568" s="93">
        <f t="shared" si="42"/>
        <v>0.1928856064</v>
      </c>
      <c r="BB568" s="94">
        <f t="shared" si="42"/>
        <v>0.2225678326</v>
      </c>
      <c r="BC568" s="93">
        <f t="shared" si="42"/>
        <v>0.199724797</v>
      </c>
      <c r="BD568" s="93">
        <f t="shared" si="42"/>
        <v>0.2031284699</v>
      </c>
      <c r="BE568" s="93">
        <f t="shared" si="42"/>
        <v>0.202799889</v>
      </c>
      <c r="BF568" s="93">
        <f t="shared" si="42"/>
        <v>0.1785377319</v>
      </c>
      <c r="BG568" s="93">
        <f t="shared" si="42"/>
        <v>0.1449495663</v>
      </c>
      <c r="BH568" s="93">
        <f t="shared" si="42"/>
        <v>0.2286417739</v>
      </c>
      <c r="BI568" s="94">
        <f t="shared" si="42"/>
        <v>0.1922101331</v>
      </c>
      <c r="BJ568" s="93">
        <f t="shared" si="42"/>
        <v>0.139145184</v>
      </c>
      <c r="BK568" s="93">
        <f t="shared" si="42"/>
        <v>0.1684810608</v>
      </c>
      <c r="BL568" s="93">
        <f t="shared" si="42"/>
        <v>0.1824087623</v>
      </c>
      <c r="BM568" s="93">
        <f t="shared" si="42"/>
        <v>0.1916481911</v>
      </c>
      <c r="BN568" s="93">
        <f t="shared" si="42"/>
        <v>0.1804752304</v>
      </c>
      <c r="BO568" s="93">
        <f t="shared" si="42"/>
        <v>0.2149214254</v>
      </c>
      <c r="BP568" s="93">
        <f t="shared" si="42"/>
        <v>0.2179342173</v>
      </c>
      <c r="BQ568" s="93">
        <f t="shared" si="42"/>
        <v>0.1829934343</v>
      </c>
      <c r="BR568" s="93">
        <f t="shared" si="42"/>
        <v>0.2006854702</v>
      </c>
      <c r="BS568" s="93">
        <f t="shared" si="42"/>
        <v>0.2095136444</v>
      </c>
      <c r="BT568" s="93">
        <f t="shared" si="42"/>
        <v>0.1924741985</v>
      </c>
      <c r="BU568" s="93">
        <f t="shared" si="42"/>
        <v>0.07602291326</v>
      </c>
      <c r="BV568" s="93">
        <f t="shared" si="42"/>
        <v>0.2049062714</v>
      </c>
      <c r="BW568" s="93">
        <f t="shared" si="42"/>
        <v>0.1976942815</v>
      </c>
      <c r="BX568" s="93">
        <f t="shared" si="42"/>
        <v>0.1951658718</v>
      </c>
      <c r="BY568" s="93">
        <f t="shared" si="42"/>
        <v>0.1650011685</v>
      </c>
      <c r="BZ568" s="93">
        <f t="shared" si="42"/>
        <v>0.2153775736</v>
      </c>
      <c r="CA568" s="93">
        <f t="shared" si="42"/>
        <v>0.2037302544</v>
      </c>
      <c r="CB568" s="94">
        <f t="shared" si="42"/>
        <v>0.2235098056</v>
      </c>
      <c r="CC568" s="93">
        <f t="shared" si="42"/>
        <v>0.1626874575</v>
      </c>
      <c r="CD568" s="93">
        <f t="shared" si="42"/>
        <v>0.2176046691</v>
      </c>
      <c r="CE568" s="93">
        <f t="shared" si="42"/>
        <v>0.2421239412</v>
      </c>
      <c r="CF568" s="93">
        <f t="shared" si="42"/>
        <v>0.1838803321</v>
      </c>
      <c r="CG568" s="94">
        <f t="shared" si="42"/>
        <v>0.1917091844</v>
      </c>
      <c r="CH568" s="93">
        <f t="shared" si="42"/>
        <v>0.1644500506</v>
      </c>
      <c r="CI568" s="93">
        <f t="shared" si="42"/>
        <v>0.2180213545</v>
      </c>
      <c r="CJ568" s="93">
        <f t="shared" si="42"/>
        <v>0.220981157</v>
      </c>
      <c r="CK568" s="93">
        <f t="shared" si="42"/>
        <v>0.1617424806</v>
      </c>
      <c r="CL568" s="94">
        <f t="shared" si="42"/>
        <v>0.183731791</v>
      </c>
      <c r="CM568" s="93">
        <f t="shared" si="42"/>
        <v>0.1996089678</v>
      </c>
      <c r="CN568" s="93">
        <f t="shared" si="42"/>
        <v>0.2041846127</v>
      </c>
      <c r="CO568" s="93">
        <f t="shared" si="42"/>
        <v>0.2038257613</v>
      </c>
      <c r="CP568" s="94">
        <f t="shared" si="42"/>
        <v>0.1750307139</v>
      </c>
      <c r="CQ568" s="93">
        <f t="shared" si="42"/>
        <v>0.2067793203</v>
      </c>
      <c r="CR568" s="93">
        <f t="shared" si="42"/>
        <v>0.2107171947</v>
      </c>
      <c r="CS568" s="94">
        <f t="shared" si="42"/>
        <v>0.1832022113</v>
      </c>
      <c r="CT568" s="93">
        <f t="shared" si="42"/>
        <v>0.271664044</v>
      </c>
      <c r="CU568" s="93">
        <f t="shared" si="42"/>
        <v>0.1905029714</v>
      </c>
      <c r="CV568" s="93">
        <f t="shared" si="42"/>
        <v>0.2135651267</v>
      </c>
      <c r="CW568" s="93">
        <f t="shared" si="42"/>
        <v>0.1823236647</v>
      </c>
      <c r="CX568" s="93">
        <f t="shared" si="42"/>
        <v>0.2112182909</v>
      </c>
      <c r="CY568" s="93">
        <f t="shared" si="42"/>
        <v>0.1502072107</v>
      </c>
      <c r="CZ568" s="93">
        <f t="shared" si="42"/>
        <v>0.2110764225</v>
      </c>
      <c r="DA568" s="93">
        <f t="shared" si="42"/>
        <v>0.1900862032</v>
      </c>
      <c r="DB568" s="93">
        <f t="shared" si="42"/>
        <v>0.2026910547</v>
      </c>
      <c r="DC568" s="98">
        <f t="shared" si="42"/>
        <v>0.1841777552</v>
      </c>
      <c r="DD568" s="99">
        <f t="shared" si="42"/>
        <v>0.2061402478</v>
      </c>
    </row>
    <row r="569" ht="30.0" customHeight="1">
      <c r="B569" s="1" t="s">
        <v>125</v>
      </c>
      <c r="C569" s="1" t="s">
        <v>125</v>
      </c>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2"/>
      <c r="DD569" s="22"/>
    </row>
    <row r="570" ht="15.75" customHeight="1">
      <c r="B570" s="23" t="s">
        <v>248</v>
      </c>
      <c r="C570" s="24" t="s">
        <v>127</v>
      </c>
      <c r="D570" s="25">
        <v>20021.9999999999</v>
      </c>
      <c r="E570" s="26">
        <v>1458.30283229772</v>
      </c>
      <c r="F570" s="27">
        <v>824.115714102853</v>
      </c>
      <c r="G570" s="27">
        <v>1662.51004785578</v>
      </c>
      <c r="H570" s="27">
        <v>1762.90548775592</v>
      </c>
      <c r="I570" s="27">
        <v>1666.67815991259</v>
      </c>
      <c r="J570" s="27">
        <v>1490.9976034413</v>
      </c>
      <c r="K570" s="27">
        <v>1624.38269294646</v>
      </c>
      <c r="L570" s="27">
        <v>1662.64558603875</v>
      </c>
      <c r="M570" s="27">
        <v>1643.71722245717</v>
      </c>
      <c r="N570" s="27">
        <v>1619.08603282917</v>
      </c>
      <c r="O570" s="27">
        <v>2005.98023544934</v>
      </c>
      <c r="P570" s="27">
        <v>1593.58641871997</v>
      </c>
      <c r="Q570" s="27">
        <v>734.057438477113</v>
      </c>
      <c r="R570" s="27">
        <v>203.18498766707</v>
      </c>
      <c r="S570" s="28">
        <v>69.8495400487938</v>
      </c>
      <c r="T570" s="26">
        <v>10246.5510075781</v>
      </c>
      <c r="U570" s="28">
        <v>9775.44899242194</v>
      </c>
      <c r="V570" s="26">
        <v>837.074920363954</v>
      </c>
      <c r="W570" s="27">
        <v>2259.54792916202</v>
      </c>
      <c r="X570" s="27">
        <v>1696.69135117639</v>
      </c>
      <c r="Y570" s="27">
        <v>1495.56795913693</v>
      </c>
      <c r="Z570" s="27">
        <v>1809.82113420572</v>
      </c>
      <c r="AA570" s="27">
        <v>1915.05820603871</v>
      </c>
      <c r="AB570" s="27">
        <v>2697.70765617916</v>
      </c>
      <c r="AC570" s="27">
        <v>2821.57704548896</v>
      </c>
      <c r="AD570" s="27">
        <v>1764.37083577934</v>
      </c>
      <c r="AE570" s="27">
        <v>987.132897905587</v>
      </c>
      <c r="AF570" s="28">
        <v>1737.45006456323</v>
      </c>
      <c r="AG570" s="26">
        <v>5798.69999999999</v>
      </c>
      <c r="AH570" s="28">
        <v>13530.3</v>
      </c>
      <c r="AI570" s="26">
        <v>7372.89840769811</v>
      </c>
      <c r="AJ570" s="27">
        <v>5095.24037268119</v>
      </c>
      <c r="AK570" s="27">
        <v>2847.24168397942</v>
      </c>
      <c r="AL570" s="27">
        <v>3275.73566733419</v>
      </c>
      <c r="AM570" s="28">
        <v>1430.88386830709</v>
      </c>
      <c r="AN570" s="26">
        <v>4871.44510240712</v>
      </c>
      <c r="AO570" s="27">
        <v>4960.02122626266</v>
      </c>
      <c r="AP570" s="27">
        <v>2567.03955257307</v>
      </c>
      <c r="AQ570" s="28">
        <v>7623.49411875716</v>
      </c>
      <c r="AR570" s="26">
        <v>1054.71152557951</v>
      </c>
      <c r="AS570" s="27">
        <v>481.286757800743</v>
      </c>
      <c r="AT570" s="27">
        <v>388.729631243669</v>
      </c>
      <c r="AU570" s="27">
        <v>169.156043430444</v>
      </c>
      <c r="AV570" s="28">
        <v>17717.2551580759</v>
      </c>
      <c r="AW570" s="26">
        <v>6788.75758770452</v>
      </c>
      <c r="AX570" s="28">
        <v>3431.38250397302</v>
      </c>
      <c r="AY570" s="26">
        <v>4938.23491455344</v>
      </c>
      <c r="AZ570" s="28">
        <v>15083.7650854465</v>
      </c>
      <c r="BA570" s="26">
        <v>16372.5688199343</v>
      </c>
      <c r="BB570" s="28">
        <v>3649.43118006568</v>
      </c>
      <c r="BC570" s="26">
        <v>5825.65628553954</v>
      </c>
      <c r="BD570" s="27">
        <v>6945.32322312541</v>
      </c>
      <c r="BE570" s="27">
        <v>3246.77931608447</v>
      </c>
      <c r="BF570" s="27">
        <v>1834.68517757039</v>
      </c>
      <c r="BG570" s="27">
        <v>515.426944890014</v>
      </c>
      <c r="BH570" s="27">
        <v>474.852682693145</v>
      </c>
      <c r="BI570" s="28">
        <v>1179.27637009705</v>
      </c>
      <c r="BJ570" s="26">
        <v>136.002716350415</v>
      </c>
      <c r="BK570" s="27">
        <v>492.045648865844</v>
      </c>
      <c r="BL570" s="27">
        <v>685.070302931379</v>
      </c>
      <c r="BM570" s="27">
        <v>157.300639141674</v>
      </c>
      <c r="BN570" s="27">
        <v>519.656240912511</v>
      </c>
      <c r="BO570" s="27">
        <v>514.204181125642</v>
      </c>
      <c r="BP570" s="27">
        <v>489.404799885962</v>
      </c>
      <c r="BQ570" s="27">
        <v>1077.47883395201</v>
      </c>
      <c r="BR570" s="27">
        <v>1386.96935568829</v>
      </c>
      <c r="BS570" s="27">
        <v>414.495770521759</v>
      </c>
      <c r="BT570" s="27">
        <v>1900.59622234381</v>
      </c>
      <c r="BU570" s="27">
        <v>86.1568410051469</v>
      </c>
      <c r="BV570" s="27">
        <v>882.787869178357</v>
      </c>
      <c r="BW570" s="27">
        <v>191.726129724433</v>
      </c>
      <c r="BX570" s="27">
        <v>89.354548896148</v>
      </c>
      <c r="BY570" s="27">
        <v>626.311157320947</v>
      </c>
      <c r="BZ570" s="27">
        <v>1044.91846110819</v>
      </c>
      <c r="CA570" s="27">
        <v>455.164845157831</v>
      </c>
      <c r="CB570" s="28">
        <v>501.379395874287</v>
      </c>
      <c r="CC570" s="26">
        <v>3298.30158116668</v>
      </c>
      <c r="CD570" s="27">
        <v>1180.712517296</v>
      </c>
      <c r="CE570" s="27">
        <v>3344.57230996383</v>
      </c>
      <c r="CF570" s="27">
        <v>3025.47864622539</v>
      </c>
      <c r="CG570" s="28">
        <v>2704.82861450818</v>
      </c>
      <c r="CH570" s="26">
        <v>2076.95510505944</v>
      </c>
      <c r="CI570" s="27">
        <v>4016.67156730058</v>
      </c>
      <c r="CJ570" s="27">
        <v>7468.81058044769</v>
      </c>
      <c r="CK570" s="27">
        <v>3833.23206785879</v>
      </c>
      <c r="CL570" s="28">
        <v>2626.33067933351</v>
      </c>
      <c r="CM570" s="26">
        <v>13571.7233086825</v>
      </c>
      <c r="CN570" s="27">
        <v>1588.56662512164</v>
      </c>
      <c r="CO570" s="27">
        <v>2984.25374806027</v>
      </c>
      <c r="CP570" s="28">
        <v>1877.45631813551</v>
      </c>
      <c r="CQ570" s="26">
        <v>3600.00000877311</v>
      </c>
      <c r="CR570" s="27">
        <v>8221.3292653251</v>
      </c>
      <c r="CS570" s="28">
        <v>7556.6707242922</v>
      </c>
      <c r="CT570" s="26">
        <v>328.714188301774</v>
      </c>
      <c r="CU570" s="27">
        <v>7123.22203463274</v>
      </c>
      <c r="CV570" s="27">
        <v>3271.00000644524</v>
      </c>
      <c r="CW570" s="27">
        <v>441.055908404002</v>
      </c>
      <c r="CX570" s="27">
        <v>5239.5074052577</v>
      </c>
      <c r="CY570" s="27">
        <v>1885.99481474065</v>
      </c>
      <c r="CZ570" s="27">
        <v>196.41664090218</v>
      </c>
      <c r="DA570" s="27">
        <v>78.199204608026</v>
      </c>
      <c r="DB570" s="27">
        <v>633.889792666145</v>
      </c>
      <c r="DC570" s="29">
        <v>5906.0378055448</v>
      </c>
      <c r="DD570" s="30">
        <v>5744.98615443983</v>
      </c>
    </row>
    <row r="571" ht="15.75" customHeight="1">
      <c r="C571" s="31" t="s">
        <v>128</v>
      </c>
      <c r="D571" s="32">
        <v>20022.0</v>
      </c>
      <c r="E571" s="33">
        <v>1480.0</v>
      </c>
      <c r="F571" s="34">
        <v>893.0</v>
      </c>
      <c r="G571" s="34">
        <v>1794.0</v>
      </c>
      <c r="H571" s="34">
        <v>1875.0</v>
      </c>
      <c r="I571" s="34">
        <v>1807.0</v>
      </c>
      <c r="J571" s="34">
        <v>1615.0</v>
      </c>
      <c r="K571" s="34">
        <v>1712.0</v>
      </c>
      <c r="L571" s="34">
        <v>1697.0</v>
      </c>
      <c r="M571" s="34">
        <v>1676.0</v>
      </c>
      <c r="N571" s="34">
        <v>1646.0</v>
      </c>
      <c r="O571" s="34">
        <v>1675.0</v>
      </c>
      <c r="P571" s="34">
        <v>1332.0</v>
      </c>
      <c r="Q571" s="34">
        <v>599.0</v>
      </c>
      <c r="R571" s="34">
        <v>163.0</v>
      </c>
      <c r="S571" s="35">
        <v>58.0</v>
      </c>
      <c r="T571" s="33">
        <v>10630.0</v>
      </c>
      <c r="U571" s="35">
        <v>9392.0</v>
      </c>
      <c r="V571" s="33">
        <v>931.0</v>
      </c>
      <c r="W571" s="34">
        <v>2393.0</v>
      </c>
      <c r="X571" s="34">
        <v>1753.0</v>
      </c>
      <c r="Y571" s="34">
        <v>1594.0</v>
      </c>
      <c r="Z571" s="34">
        <v>1837.0</v>
      </c>
      <c r="AA571" s="34">
        <v>1720.0</v>
      </c>
      <c r="AB571" s="34">
        <v>2445.0</v>
      </c>
      <c r="AC571" s="34">
        <v>2924.0</v>
      </c>
      <c r="AD571" s="34">
        <v>1767.0</v>
      </c>
      <c r="AE571" s="34">
        <v>1012.0</v>
      </c>
      <c r="AF571" s="35">
        <v>1646.0</v>
      </c>
      <c r="AG571" s="33">
        <v>7454.0</v>
      </c>
      <c r="AH571" s="35">
        <v>11875.0</v>
      </c>
      <c r="AI571" s="33">
        <v>7872.0</v>
      </c>
      <c r="AJ571" s="34">
        <v>4926.0</v>
      </c>
      <c r="AK571" s="34">
        <v>2909.0</v>
      </c>
      <c r="AL571" s="34">
        <v>2850.0</v>
      </c>
      <c r="AM571" s="35">
        <v>1465.0</v>
      </c>
      <c r="AN571" s="33">
        <v>5266.0</v>
      </c>
      <c r="AO571" s="34">
        <v>4998.0</v>
      </c>
      <c r="AP571" s="34">
        <v>2462.0</v>
      </c>
      <c r="AQ571" s="35">
        <v>7296.0</v>
      </c>
      <c r="AR571" s="33">
        <v>1142.0</v>
      </c>
      <c r="AS571" s="34">
        <v>514.0</v>
      </c>
      <c r="AT571" s="34">
        <v>407.0</v>
      </c>
      <c r="AU571" s="34">
        <v>173.0</v>
      </c>
      <c r="AV571" s="35">
        <v>17570.0</v>
      </c>
      <c r="AW571" s="33">
        <v>7231.0</v>
      </c>
      <c r="AX571" s="35">
        <v>3550.0</v>
      </c>
      <c r="AY571" s="33">
        <v>4891.0</v>
      </c>
      <c r="AZ571" s="35">
        <v>15131.0</v>
      </c>
      <c r="BA571" s="33">
        <v>16500.0</v>
      </c>
      <c r="BB571" s="35">
        <v>3522.0</v>
      </c>
      <c r="BC571" s="33">
        <v>5564.0</v>
      </c>
      <c r="BD571" s="34">
        <v>6854.0</v>
      </c>
      <c r="BE571" s="34">
        <v>3393.0</v>
      </c>
      <c r="BF571" s="34">
        <v>1999.0</v>
      </c>
      <c r="BG571" s="34">
        <v>573.0</v>
      </c>
      <c r="BH571" s="34">
        <v>469.0</v>
      </c>
      <c r="BI571" s="35">
        <v>1170.0</v>
      </c>
      <c r="BJ571" s="33">
        <v>137.0</v>
      </c>
      <c r="BK571" s="34">
        <v>534.0</v>
      </c>
      <c r="BL571" s="34">
        <v>755.0</v>
      </c>
      <c r="BM571" s="34">
        <v>164.0</v>
      </c>
      <c r="BN571" s="34">
        <v>605.0</v>
      </c>
      <c r="BO571" s="34">
        <v>544.0</v>
      </c>
      <c r="BP571" s="34">
        <v>526.0</v>
      </c>
      <c r="BQ571" s="34">
        <v>1246.0</v>
      </c>
      <c r="BR571" s="34">
        <v>1493.0</v>
      </c>
      <c r="BS571" s="34">
        <v>452.0</v>
      </c>
      <c r="BT571" s="34">
        <v>1933.0</v>
      </c>
      <c r="BU571" s="34">
        <v>84.0</v>
      </c>
      <c r="BV571" s="34">
        <v>897.0</v>
      </c>
      <c r="BW571" s="34">
        <v>198.0</v>
      </c>
      <c r="BX571" s="34">
        <v>92.0</v>
      </c>
      <c r="BY571" s="34">
        <v>614.0</v>
      </c>
      <c r="BZ571" s="34">
        <v>1041.0</v>
      </c>
      <c r="CA571" s="34">
        <v>435.0</v>
      </c>
      <c r="CB571" s="35">
        <v>496.0</v>
      </c>
      <c r="CC571" s="33">
        <v>3315.0</v>
      </c>
      <c r="CD571" s="34">
        <v>1139.0</v>
      </c>
      <c r="CE571" s="34">
        <v>3432.0</v>
      </c>
      <c r="CF571" s="34">
        <v>3013.0</v>
      </c>
      <c r="CG571" s="35">
        <v>2778.0</v>
      </c>
      <c r="CH571" s="33">
        <v>2152.0</v>
      </c>
      <c r="CI571" s="34">
        <v>4091.0</v>
      </c>
      <c r="CJ571" s="34">
        <v>7351.0</v>
      </c>
      <c r="CK571" s="34">
        <v>3758.0</v>
      </c>
      <c r="CL571" s="35">
        <v>2670.0</v>
      </c>
      <c r="CM571" s="33">
        <v>13207.0</v>
      </c>
      <c r="CN571" s="34">
        <v>1646.0</v>
      </c>
      <c r="CO571" s="34">
        <v>3196.0</v>
      </c>
      <c r="CP571" s="35">
        <v>1973.0</v>
      </c>
      <c r="CQ571" s="33">
        <v>3600.0</v>
      </c>
      <c r="CR571" s="34">
        <v>7482.0</v>
      </c>
      <c r="CS571" s="35">
        <v>8296.0</v>
      </c>
      <c r="CT571" s="33">
        <v>480.0</v>
      </c>
      <c r="CU571" s="34">
        <v>6589.0</v>
      </c>
      <c r="CV571" s="34">
        <v>3271.0</v>
      </c>
      <c r="CW571" s="34">
        <v>594.0</v>
      </c>
      <c r="CX571" s="34">
        <v>5780.0</v>
      </c>
      <c r="CY571" s="34">
        <v>1421.0</v>
      </c>
      <c r="CZ571" s="34">
        <v>202.0</v>
      </c>
      <c r="DA571" s="34">
        <v>131.0</v>
      </c>
      <c r="DB571" s="34">
        <v>730.0</v>
      </c>
      <c r="DC571" s="36">
        <v>6457.0</v>
      </c>
      <c r="DD571" s="37">
        <v>5789.0</v>
      </c>
    </row>
    <row r="572" ht="15.75" customHeight="1">
      <c r="C572" s="38" t="s">
        <v>166</v>
      </c>
      <c r="D572" s="39">
        <v>0.152827021220621</v>
      </c>
      <c r="E572" s="40">
        <v>0.222214204954137</v>
      </c>
      <c r="F572" s="40">
        <v>0.186001988487712</v>
      </c>
      <c r="G572" s="40">
        <v>0.205260194920143</v>
      </c>
      <c r="H572" s="40">
        <v>0.187195670318406</v>
      </c>
      <c r="I572" s="40">
        <v>0.178939066408078</v>
      </c>
      <c r="J572" s="40">
        <v>0.169851475701422</v>
      </c>
      <c r="K572" s="40">
        <v>0.143077311481182</v>
      </c>
      <c r="L572" s="40">
        <v>0.109779492256108</v>
      </c>
      <c r="M572" s="40">
        <v>0.115610055247212</v>
      </c>
      <c r="N572" s="40">
        <v>0.118739790028315</v>
      </c>
      <c r="O572" s="40">
        <v>0.108949841241346</v>
      </c>
      <c r="P572" s="40">
        <v>0.11602209934106</v>
      </c>
      <c r="Q572" s="40">
        <v>0.164125564150172</v>
      </c>
      <c r="R572" s="40">
        <v>0.148814774566175</v>
      </c>
      <c r="S572" s="41">
        <v>0.120954328140781</v>
      </c>
      <c r="T572" s="40">
        <v>0.161089058889723</v>
      </c>
      <c r="U572" s="41">
        <v>0.144166816408685</v>
      </c>
      <c r="V572" s="40">
        <v>0.164335396521994</v>
      </c>
      <c r="W572" s="40">
        <v>0.161660022136034</v>
      </c>
      <c r="X572" s="40">
        <v>0.169005665725725</v>
      </c>
      <c r="Y572" s="40">
        <v>0.151452393742086</v>
      </c>
      <c r="Z572" s="40">
        <v>0.147290903356474</v>
      </c>
      <c r="AA572" s="40">
        <v>0.124345403315538</v>
      </c>
      <c r="AB572" s="40">
        <v>0.170136398560833</v>
      </c>
      <c r="AC572" s="40">
        <v>0.134947324557083</v>
      </c>
      <c r="AD572" s="40">
        <v>0.153828191986713</v>
      </c>
      <c r="AE572" s="40">
        <v>0.153622065387962</v>
      </c>
      <c r="AF572" s="41">
        <v>0.159031004817745</v>
      </c>
      <c r="AG572" s="40">
        <v>0.139130587795467</v>
      </c>
      <c r="AH572" s="41">
        <v>0.154645504182715</v>
      </c>
      <c r="AI572" s="40">
        <v>0.1636198668023</v>
      </c>
      <c r="AJ572" s="40">
        <v>0.153770607128581</v>
      </c>
      <c r="AK572" s="40">
        <v>0.155338599028476</v>
      </c>
      <c r="AL572" s="40">
        <v>0.120495450361135</v>
      </c>
      <c r="AM572" s="41">
        <v>0.162874139732235</v>
      </c>
      <c r="AN572" s="40">
        <v>0.154582782372919</v>
      </c>
      <c r="AO572" s="40">
        <v>0.117563065929131</v>
      </c>
      <c r="AP572" s="40">
        <v>0.169064806776938</v>
      </c>
      <c r="AQ572" s="41">
        <v>0.169180917870895</v>
      </c>
      <c r="AR572" s="40">
        <v>0.186764022842446</v>
      </c>
      <c r="AS572" s="40">
        <v>0.218405694368189</v>
      </c>
      <c r="AT572" s="40">
        <v>0.19150679470077</v>
      </c>
      <c r="AU572" s="40">
        <v>0.184839916355143</v>
      </c>
      <c r="AV572" s="41">
        <v>0.148121774807567</v>
      </c>
      <c r="AW572" s="40">
        <v>0.147399660565162</v>
      </c>
      <c r="AX572" s="41">
        <v>0.188838937326931</v>
      </c>
      <c r="AY572" s="40">
        <v>0.144112286098371</v>
      </c>
      <c r="AZ572" s="41">
        <v>0.155680115856343</v>
      </c>
      <c r="BA572" s="40">
        <v>0.150104543392956</v>
      </c>
      <c r="BB572" s="41">
        <v>0.165040967283686</v>
      </c>
      <c r="BC572" s="40">
        <v>0.165271717189026</v>
      </c>
      <c r="BD572" s="40">
        <v>0.146729375229119</v>
      </c>
      <c r="BE572" s="40">
        <v>0.134780566292655</v>
      </c>
      <c r="BF572" s="40">
        <v>0.160995012301492</v>
      </c>
      <c r="BG572" s="40">
        <v>0.229936957486038</v>
      </c>
      <c r="BH572" s="40">
        <v>0.172347067728436</v>
      </c>
      <c r="BI572" s="41">
        <v>0.122677243968496</v>
      </c>
      <c r="BJ572" s="40">
        <v>0.30505879123044</v>
      </c>
      <c r="BK572" s="40">
        <v>0.173451952185421</v>
      </c>
      <c r="BL572" s="40">
        <v>0.189094852141658</v>
      </c>
      <c r="BM572" s="40">
        <v>0.163739112750419</v>
      </c>
      <c r="BN572" s="40">
        <v>0.14285790284416</v>
      </c>
      <c r="BO572" s="40">
        <v>0.126268753305927</v>
      </c>
      <c r="BP572" s="40">
        <v>0.113605887724221</v>
      </c>
      <c r="BQ572" s="40">
        <v>0.13917745472166</v>
      </c>
      <c r="BR572" s="40">
        <v>0.165514808222179</v>
      </c>
      <c r="BS572" s="40">
        <v>0.137403219270978</v>
      </c>
      <c r="BT572" s="40">
        <v>0.161459951612095</v>
      </c>
      <c r="BU572" s="40">
        <v>0.284655800065993</v>
      </c>
      <c r="BV572" s="40">
        <v>0.164605140229746</v>
      </c>
      <c r="BW572" s="40">
        <v>0.231293125596084</v>
      </c>
      <c r="BX572" s="40">
        <v>0.215181304952291</v>
      </c>
      <c r="BY572" s="40">
        <v>0.198117822547188</v>
      </c>
      <c r="BZ572" s="40">
        <v>0.145775783983043</v>
      </c>
      <c r="CA572" s="40">
        <v>0.15156657509983</v>
      </c>
      <c r="CB572" s="41">
        <v>0.164830407517262</v>
      </c>
      <c r="CC572" s="40">
        <v>0.144420036690575</v>
      </c>
      <c r="CD572" s="40">
        <v>0.157497439382167</v>
      </c>
      <c r="CE572" s="40">
        <v>0.151219213863196</v>
      </c>
      <c r="CF572" s="40">
        <v>0.131647688768275</v>
      </c>
      <c r="CG572" s="41">
        <v>0.159618165917546</v>
      </c>
      <c r="CH572" s="40">
        <v>0.218480388295902</v>
      </c>
      <c r="CI572" s="40">
        <v>0.134395957894906</v>
      </c>
      <c r="CJ572" s="40">
        <v>0.122661238230371</v>
      </c>
      <c r="CK572" s="40">
        <v>0.172083710032417</v>
      </c>
      <c r="CL572" s="41">
        <v>0.186775371630818</v>
      </c>
      <c r="CM572" s="40">
        <v>0.134650172307952</v>
      </c>
      <c r="CN572" s="40">
        <v>0.153782154584931</v>
      </c>
      <c r="CO572" s="40">
        <v>0.1873541558646</v>
      </c>
      <c r="CP572" s="41">
        <v>0.228533784002437</v>
      </c>
      <c r="CQ572" s="40">
        <v>0.161573388459353</v>
      </c>
      <c r="CR572" s="40">
        <v>0.147688759231486</v>
      </c>
      <c r="CS572" s="41">
        <v>0.151953873903823</v>
      </c>
      <c r="CT572" s="40">
        <v>0.118850521832467</v>
      </c>
      <c r="CU572" s="40">
        <v>0.150989105073442</v>
      </c>
      <c r="CV572" s="40">
        <v>0.145121464923321</v>
      </c>
      <c r="CW572" s="40">
        <v>0.140821255949366</v>
      </c>
      <c r="CX572" s="40">
        <v>0.168317268085738</v>
      </c>
      <c r="CY572" s="40">
        <v>0.140730067710111</v>
      </c>
      <c r="CZ572" s="40">
        <v>0.163857763697175</v>
      </c>
      <c r="DA572" s="40">
        <v>0.188078427531171</v>
      </c>
      <c r="DB572" s="40">
        <v>0.164540752517831</v>
      </c>
      <c r="DC572" s="51">
        <v>0.173358480623792</v>
      </c>
      <c r="DD572" s="52">
        <v>0.149318276018416</v>
      </c>
    </row>
    <row r="573" ht="15.75" customHeight="1">
      <c r="C573" s="38" t="s">
        <v>167</v>
      </c>
      <c r="D573" s="39">
        <v>0.362503765459678</v>
      </c>
      <c r="E573" s="40">
        <v>0.32251172173934</v>
      </c>
      <c r="F573" s="40">
        <v>0.300410219379718</v>
      </c>
      <c r="G573" s="40">
        <v>0.332713514799176</v>
      </c>
      <c r="H573" s="40">
        <v>0.346739399938926</v>
      </c>
      <c r="I573" s="40">
        <v>0.3478029229736</v>
      </c>
      <c r="J573" s="40">
        <v>0.376344369816395</v>
      </c>
      <c r="K573" s="40">
        <v>0.364170367336151</v>
      </c>
      <c r="L573" s="40">
        <v>0.377973234459058</v>
      </c>
      <c r="M573" s="40">
        <v>0.370400602225077</v>
      </c>
      <c r="N573" s="40">
        <v>0.364990128425726</v>
      </c>
      <c r="O573" s="40">
        <v>0.375716871458674</v>
      </c>
      <c r="P573" s="40">
        <v>0.407709288475629</v>
      </c>
      <c r="Q573" s="40">
        <v>0.404318577381282</v>
      </c>
      <c r="R573" s="40">
        <v>0.399807302612142</v>
      </c>
      <c r="S573" s="41">
        <v>0.483110790055625</v>
      </c>
      <c r="T573" s="40">
        <v>0.367409064298119</v>
      </c>
      <c r="U573" s="41">
        <v>0.35736206866453</v>
      </c>
      <c r="V573" s="40">
        <v>0.377703961863245</v>
      </c>
      <c r="W573" s="40">
        <v>0.367877432822543</v>
      </c>
      <c r="X573" s="40">
        <v>0.371531502227296</v>
      </c>
      <c r="Y573" s="40">
        <v>0.358918923397948</v>
      </c>
      <c r="Z573" s="40">
        <v>0.36077065699934</v>
      </c>
      <c r="AA573" s="40">
        <v>0.356324633000817</v>
      </c>
      <c r="AB573" s="40">
        <v>0.322283408711382</v>
      </c>
      <c r="AC573" s="40">
        <v>0.367747279032449</v>
      </c>
      <c r="AD573" s="40">
        <v>0.373532253680117</v>
      </c>
      <c r="AE573" s="40">
        <v>0.379419152891683</v>
      </c>
      <c r="AF573" s="41">
        <v>0.384202261256204</v>
      </c>
      <c r="AG573" s="40">
        <v>0.385538700394252</v>
      </c>
      <c r="AH573" s="41">
        <v>0.358727789748127</v>
      </c>
      <c r="AI573" s="40">
        <v>0.365731018750057</v>
      </c>
      <c r="AJ573" s="40">
        <v>0.327281454754551</v>
      </c>
      <c r="AK573" s="40">
        <v>0.378688369938583</v>
      </c>
      <c r="AL573" s="40">
        <v>0.396697510322627</v>
      </c>
      <c r="AM573" s="41">
        <v>0.360813047342085</v>
      </c>
      <c r="AN573" s="40">
        <v>0.395909824643487</v>
      </c>
      <c r="AO573" s="40">
        <v>0.385376832543269</v>
      </c>
      <c r="AP573" s="40">
        <v>0.36265613896848</v>
      </c>
      <c r="AQ573" s="41">
        <v>0.32622409813635</v>
      </c>
      <c r="AR573" s="40">
        <v>0.359351387927805</v>
      </c>
      <c r="AS573" s="40">
        <v>0.30446592635198</v>
      </c>
      <c r="AT573" s="40">
        <v>0.306220238950226</v>
      </c>
      <c r="AU573" s="40">
        <v>0.253961373556554</v>
      </c>
      <c r="AV573" s="41">
        <v>0.367936391643645</v>
      </c>
      <c r="AW573" s="40">
        <v>0.371924115385514</v>
      </c>
      <c r="AX573" s="41">
        <v>0.364229955737861</v>
      </c>
      <c r="AY573" s="40">
        <v>0.319604308124567</v>
      </c>
      <c r="AZ573" s="41">
        <v>0.37654850805727</v>
      </c>
      <c r="BA573" s="40">
        <v>0.37182214349327</v>
      </c>
      <c r="BB573" s="41">
        <v>0.320698405085023</v>
      </c>
      <c r="BC573" s="40">
        <v>0.327205996235424</v>
      </c>
      <c r="BD573" s="40">
        <v>0.369931315236435</v>
      </c>
      <c r="BE573" s="40">
        <v>0.40200870924354</v>
      </c>
      <c r="BF573" s="40">
        <v>0.417014038340228</v>
      </c>
      <c r="BG573" s="40">
        <v>0.360258834425469</v>
      </c>
      <c r="BH573" s="40">
        <v>0.308797615280737</v>
      </c>
      <c r="BI573" s="41">
        <v>0.322167606251786</v>
      </c>
      <c r="BJ573" s="40">
        <v>0.288094880213137</v>
      </c>
      <c r="BK573" s="40">
        <v>0.410370601753559</v>
      </c>
      <c r="BL573" s="40">
        <v>0.381212023102006</v>
      </c>
      <c r="BM573" s="40">
        <v>0.444010515233944</v>
      </c>
      <c r="BN573" s="40">
        <v>0.363470560099981</v>
      </c>
      <c r="BO573" s="40">
        <v>0.393153915756674</v>
      </c>
      <c r="BP573" s="40">
        <v>0.394402171999921</v>
      </c>
      <c r="BQ573" s="40">
        <v>0.369164565742697</v>
      </c>
      <c r="BR573" s="40">
        <v>0.358857929624429</v>
      </c>
      <c r="BS573" s="40">
        <v>0.382982292023946</v>
      </c>
      <c r="BT573" s="40">
        <v>0.359551490936805</v>
      </c>
      <c r="BU573" s="40">
        <v>0.377761851022636</v>
      </c>
      <c r="BV573" s="40">
        <v>0.360128918446895</v>
      </c>
      <c r="BW573" s="40">
        <v>0.368690256863796</v>
      </c>
      <c r="BX573" s="40">
        <v>0.321962029490809</v>
      </c>
      <c r="BY573" s="40">
        <v>0.362607540834119</v>
      </c>
      <c r="BZ573" s="40">
        <v>0.368924263883929</v>
      </c>
      <c r="CA573" s="40">
        <v>0.334424584085847</v>
      </c>
      <c r="CB573" s="41">
        <v>0.363979204106821</v>
      </c>
      <c r="CC573" s="40">
        <v>0.399143657785753</v>
      </c>
      <c r="CD573" s="40">
        <v>0.332722808168001</v>
      </c>
      <c r="CE573" s="40">
        <v>0.340196647487203</v>
      </c>
      <c r="CF573" s="40">
        <v>0.397247132155011</v>
      </c>
      <c r="CG573" s="41">
        <v>0.362296165036287</v>
      </c>
      <c r="CH573" s="40">
        <v>0.332238834975316</v>
      </c>
      <c r="CI573" s="40">
        <v>0.348004071962523</v>
      </c>
      <c r="CJ573" s="40">
        <v>0.362651285779593</v>
      </c>
      <c r="CK573" s="40">
        <v>0.396148049508417</v>
      </c>
      <c r="CL573" s="41">
        <v>0.359088833199175</v>
      </c>
      <c r="CM573" s="40">
        <v>0.358465611870861</v>
      </c>
      <c r="CN573" s="40">
        <v>0.36901269661857</v>
      </c>
      <c r="CO573" s="40">
        <v>0.37665353942675</v>
      </c>
      <c r="CP573" s="41">
        <v>0.363695972364356</v>
      </c>
      <c r="CQ573" s="40">
        <v>0.323191255227125</v>
      </c>
      <c r="CR573" s="40">
        <v>0.364830056998377</v>
      </c>
      <c r="CS573" s="41">
        <v>0.385496658125578</v>
      </c>
      <c r="CT573" s="40">
        <v>0.334573499920147</v>
      </c>
      <c r="CU573" s="40">
        <v>0.380719056814048</v>
      </c>
      <c r="CV573" s="40">
        <v>0.319258121030976</v>
      </c>
      <c r="CW573" s="40">
        <v>0.407821109074192</v>
      </c>
      <c r="CX573" s="40">
        <v>0.352114552460717</v>
      </c>
      <c r="CY573" s="40">
        <v>0.399619677334757</v>
      </c>
      <c r="CZ573" s="40">
        <v>0.317149820483238</v>
      </c>
      <c r="DA573" s="40">
        <v>0.395016115651742</v>
      </c>
      <c r="DB573" s="40">
        <v>0.39377015856586</v>
      </c>
      <c r="DC573" s="51">
        <v>0.370961459700766</v>
      </c>
      <c r="DD573" s="52">
        <v>0.365550771574304</v>
      </c>
    </row>
    <row r="574" ht="15.75" customHeight="1">
      <c r="C574" s="38" t="s">
        <v>168</v>
      </c>
      <c r="D574" s="39">
        <v>0.276167446362455</v>
      </c>
      <c r="E574" s="40">
        <v>0.238274707490209</v>
      </c>
      <c r="F574" s="40">
        <v>0.245884848800777</v>
      </c>
      <c r="G574" s="40">
        <v>0.255207670363717</v>
      </c>
      <c r="H574" s="40">
        <v>0.256170675057896</v>
      </c>
      <c r="I574" s="40">
        <v>0.257514193730015</v>
      </c>
      <c r="J574" s="40">
        <v>0.259064130768275</v>
      </c>
      <c r="K574" s="40">
        <v>0.288152677036797</v>
      </c>
      <c r="L574" s="40">
        <v>0.28018640507882</v>
      </c>
      <c r="M574" s="40">
        <v>0.296119064546779</v>
      </c>
      <c r="N574" s="40">
        <v>0.313400857884267</v>
      </c>
      <c r="O574" s="40">
        <v>0.318208434615023</v>
      </c>
      <c r="P574" s="40">
        <v>0.285411229941616</v>
      </c>
      <c r="Q574" s="40">
        <v>0.267090508769978</v>
      </c>
      <c r="R574" s="40">
        <v>0.264746924173743</v>
      </c>
      <c r="S574" s="41">
        <v>0.241713001188525</v>
      </c>
      <c r="T574" s="40">
        <v>0.260887158503403</v>
      </c>
      <c r="U574" s="41">
        <v>0.292184127445814</v>
      </c>
      <c r="V574" s="40">
        <v>0.267310104327365</v>
      </c>
      <c r="W574" s="40">
        <v>0.272285584981822</v>
      </c>
      <c r="X574" s="40">
        <v>0.261956495033283</v>
      </c>
      <c r="Y574" s="40">
        <v>0.281696997518972</v>
      </c>
      <c r="Z574" s="40">
        <v>0.271183144192376</v>
      </c>
      <c r="AA574" s="40">
        <v>0.314380641904069</v>
      </c>
      <c r="AB574" s="40">
        <v>0.270531262650898</v>
      </c>
      <c r="AC574" s="40">
        <v>0.280051697282006</v>
      </c>
      <c r="AD574" s="40">
        <v>0.274780344003317</v>
      </c>
      <c r="AE574" s="40">
        <v>0.290499691799191</v>
      </c>
      <c r="AF574" s="41">
        <v>0.253382380471361</v>
      </c>
      <c r="AG574" s="40">
        <v>0.271200196210832</v>
      </c>
      <c r="AH574" s="41">
        <v>0.279317286221398</v>
      </c>
      <c r="AI574" s="40">
        <v>0.268412752908245</v>
      </c>
      <c r="AJ574" s="40">
        <v>0.283932216145418</v>
      </c>
      <c r="AK574" s="40">
        <v>0.265473587490172</v>
      </c>
      <c r="AL574" s="40">
        <v>0.290340102021188</v>
      </c>
      <c r="AM574" s="41">
        <v>0.277308926587228</v>
      </c>
      <c r="AN574" s="40">
        <v>0.264056992670223</v>
      </c>
      <c r="AO574" s="40">
        <v>0.286953671300782</v>
      </c>
      <c r="AP574" s="40">
        <v>0.282290286744722</v>
      </c>
      <c r="AQ574" s="41">
        <v>0.274826582502063</v>
      </c>
      <c r="AR574" s="40">
        <v>0.264308087134224</v>
      </c>
      <c r="AS574" s="40">
        <v>0.272319084474086</v>
      </c>
      <c r="AT574" s="40">
        <v>0.262372569786828</v>
      </c>
      <c r="AU574" s="40">
        <v>0.299750519308702</v>
      </c>
      <c r="AV574" s="41">
        <v>0.2771136592947</v>
      </c>
      <c r="AW574" s="40">
        <v>0.272099575956891</v>
      </c>
      <c r="AX574" s="41">
        <v>0.258679806434979</v>
      </c>
      <c r="AY574" s="40">
        <v>0.284878287346078</v>
      </c>
      <c r="AZ574" s="41">
        <v>0.273315626618727</v>
      </c>
      <c r="BA574" s="40">
        <v>0.279299411215739</v>
      </c>
      <c r="BB574" s="41">
        <v>0.262116404550212</v>
      </c>
      <c r="BC574" s="40">
        <v>0.285319249309115</v>
      </c>
      <c r="BD574" s="40">
        <v>0.278179228970973</v>
      </c>
      <c r="BE574" s="40">
        <v>0.267771517254057</v>
      </c>
      <c r="BF574" s="40">
        <v>0.250417895955506</v>
      </c>
      <c r="BG574" s="40">
        <v>0.230830877675312</v>
      </c>
      <c r="BH574" s="40">
        <v>0.278148333638113</v>
      </c>
      <c r="BI574" s="41">
        <v>0.30130266385941</v>
      </c>
      <c r="BJ574" s="40">
        <v>0.259231511188409</v>
      </c>
      <c r="BK574" s="40">
        <v>0.24567725849965</v>
      </c>
      <c r="BL574" s="40">
        <v>0.228332656176579</v>
      </c>
      <c r="BM574" s="40">
        <v>0.240241167940216</v>
      </c>
      <c r="BN574" s="40">
        <v>0.28584675209928</v>
      </c>
      <c r="BO574" s="40">
        <v>0.22968377780274</v>
      </c>
      <c r="BP574" s="40">
        <v>0.299160305498522</v>
      </c>
      <c r="BQ574" s="40">
        <v>0.302440122841179</v>
      </c>
      <c r="BR574" s="40">
        <v>0.271515377437311</v>
      </c>
      <c r="BS574" s="40">
        <v>0.269189215555963</v>
      </c>
      <c r="BT574" s="40">
        <v>0.286460990389128</v>
      </c>
      <c r="BU574" s="40">
        <v>0.201786211968586</v>
      </c>
      <c r="BV574" s="40">
        <v>0.269442085361883</v>
      </c>
      <c r="BW574" s="40">
        <v>0.236111715692682</v>
      </c>
      <c r="BX574" s="40">
        <v>0.283710338280335</v>
      </c>
      <c r="BY574" s="40">
        <v>0.267808784622832</v>
      </c>
      <c r="BZ574" s="40">
        <v>0.25432349865027</v>
      </c>
      <c r="CA574" s="40">
        <v>0.290922540991599</v>
      </c>
      <c r="CB574" s="41">
        <v>0.235331246585943</v>
      </c>
      <c r="CC574" s="40">
        <v>0.268408340407885</v>
      </c>
      <c r="CD574" s="40">
        <v>0.289332518017307</v>
      </c>
      <c r="CE574" s="40">
        <v>0.301726546006041</v>
      </c>
      <c r="CF574" s="40">
        <v>0.284082467605752</v>
      </c>
      <c r="CG574" s="41">
        <v>0.265066291595807</v>
      </c>
      <c r="CH574" s="40">
        <v>0.231431745910393</v>
      </c>
      <c r="CI574" s="40">
        <v>0.284568692775055</v>
      </c>
      <c r="CJ574" s="40">
        <v>0.294516316550349</v>
      </c>
      <c r="CK574" s="40">
        <v>0.267322950724288</v>
      </c>
      <c r="CL574" s="41">
        <v>0.25942460510358</v>
      </c>
      <c r="CM574" s="40">
        <v>0.290128349501654</v>
      </c>
      <c r="CN574" s="40">
        <v>0.271495189784941</v>
      </c>
      <c r="CO574" s="40">
        <v>0.245245431962076</v>
      </c>
      <c r="CP574" s="41">
        <v>0.228351587510028</v>
      </c>
      <c r="CQ574" s="40">
        <v>0.28107912030431</v>
      </c>
      <c r="CR574" s="40">
        <v>0.276145354706989</v>
      </c>
      <c r="CS574" s="41">
        <v>0.273871809283129</v>
      </c>
      <c r="CT574" s="40">
        <v>0.301989962067139</v>
      </c>
      <c r="CU574" s="40">
        <v>0.278096737394966</v>
      </c>
      <c r="CV574" s="40">
        <v>0.296561072536937</v>
      </c>
      <c r="CW574" s="40">
        <v>0.262798177034694</v>
      </c>
      <c r="CX574" s="40">
        <v>0.260701652042152</v>
      </c>
      <c r="CY574" s="40">
        <v>0.282114840388395</v>
      </c>
      <c r="CZ574" s="40">
        <v>0.295481878803146</v>
      </c>
      <c r="DA574" s="40">
        <v>0.253517266603151</v>
      </c>
      <c r="DB574" s="40">
        <v>0.238497154385059</v>
      </c>
      <c r="DC574" s="51">
        <v>0.260453881975056</v>
      </c>
      <c r="DD574" s="52">
        <v>0.277353813574446</v>
      </c>
    </row>
    <row r="575" ht="15.75" customHeight="1">
      <c r="C575" s="38" t="s">
        <v>169</v>
      </c>
      <c r="D575" s="39">
        <v>0.124147703118111</v>
      </c>
      <c r="E575" s="40">
        <v>0.113893070267938</v>
      </c>
      <c r="F575" s="40">
        <v>0.14680702607192</v>
      </c>
      <c r="G575" s="40">
        <v>0.111979608093557</v>
      </c>
      <c r="H575" s="40">
        <v>0.126844310416227</v>
      </c>
      <c r="I575" s="40">
        <v>0.115415324036978</v>
      </c>
      <c r="J575" s="40">
        <v>0.115392903290063</v>
      </c>
      <c r="K575" s="40">
        <v>0.122568600031944</v>
      </c>
      <c r="L575" s="40">
        <v>0.139270881930489</v>
      </c>
      <c r="M575" s="40">
        <v>0.131802196667017</v>
      </c>
      <c r="N575" s="40">
        <v>0.128181545954932</v>
      </c>
      <c r="O575" s="40">
        <v>0.134899293260438</v>
      </c>
      <c r="P575" s="40">
        <v>0.124240942451497</v>
      </c>
      <c r="Q575" s="40">
        <v>0.102848775083841</v>
      </c>
      <c r="R575" s="40">
        <v>0.106866482375026</v>
      </c>
      <c r="S575" s="41">
        <v>0.0540126984388265</v>
      </c>
      <c r="T575" s="40">
        <v>0.12134091975176</v>
      </c>
      <c r="U575" s="41">
        <v>0.12708975201559</v>
      </c>
      <c r="V575" s="40">
        <v>0.0901608402453543</v>
      </c>
      <c r="W575" s="40">
        <v>0.118400843199121</v>
      </c>
      <c r="X575" s="40">
        <v>0.12859915466616</v>
      </c>
      <c r="Y575" s="40">
        <v>0.123542317718133</v>
      </c>
      <c r="Z575" s="40">
        <v>0.131891930706823</v>
      </c>
      <c r="AA575" s="40">
        <v>0.128832442034788</v>
      </c>
      <c r="AB575" s="40">
        <v>0.130158041487875</v>
      </c>
      <c r="AC575" s="40">
        <v>0.129333501460089</v>
      </c>
      <c r="AD575" s="40">
        <v>0.121145214387594</v>
      </c>
      <c r="AE575" s="40">
        <v>0.109382475889924</v>
      </c>
      <c r="AF575" s="41">
        <v>0.124623559588804</v>
      </c>
      <c r="AG575" s="40">
        <v>0.128852060160816</v>
      </c>
      <c r="AH575" s="41">
        <v>0.122742820860463</v>
      </c>
      <c r="AI575" s="40">
        <v>0.125354458273444</v>
      </c>
      <c r="AJ575" s="40">
        <v>0.120486334293605</v>
      </c>
      <c r="AK575" s="40">
        <v>0.125308735480299</v>
      </c>
      <c r="AL575" s="40">
        <v>0.127984652819798</v>
      </c>
      <c r="AM575" s="41">
        <v>0.119873211124402</v>
      </c>
      <c r="AN575" s="40">
        <v>0.120234763655095</v>
      </c>
      <c r="AO575" s="40">
        <v>0.132338678975543</v>
      </c>
      <c r="AP575" s="40">
        <v>0.119471706292305</v>
      </c>
      <c r="AQ575" s="41">
        <v>0.122893386477335</v>
      </c>
      <c r="AR575" s="40">
        <v>0.0971993045918955</v>
      </c>
      <c r="AS575" s="40">
        <v>0.107760091264394</v>
      </c>
      <c r="AT575" s="40">
        <v>0.130547688189677</v>
      </c>
      <c r="AU575" s="40">
        <v>0.17664506569299</v>
      </c>
      <c r="AV575" s="41">
        <v>0.125651428740269</v>
      </c>
      <c r="AW575" s="40">
        <v>0.127028822217614</v>
      </c>
      <c r="AX575" s="41">
        <v>0.122003903574339</v>
      </c>
      <c r="AY575" s="40">
        <v>0.128470890061581</v>
      </c>
      <c r="AZ575" s="41">
        <v>0.122732346104431</v>
      </c>
      <c r="BA575" s="40">
        <v>0.122047151947975</v>
      </c>
      <c r="BB575" s="41">
        <v>0.133571478193167</v>
      </c>
      <c r="BC575" s="40">
        <v>0.124663591837605</v>
      </c>
      <c r="BD575" s="40">
        <v>0.127996963689137</v>
      </c>
      <c r="BE575" s="40">
        <v>0.131677267755184</v>
      </c>
      <c r="BF575" s="40">
        <v>0.10234614825667</v>
      </c>
      <c r="BG575" s="40">
        <v>0.111237477882706</v>
      </c>
      <c r="BH575" s="40">
        <v>0.101032657640412</v>
      </c>
      <c r="BI575" s="41">
        <v>0.127067226502287</v>
      </c>
      <c r="BJ575" s="40">
        <v>0.0885879384371604</v>
      </c>
      <c r="BK575" s="40">
        <v>0.0978888839308592</v>
      </c>
      <c r="BL575" s="40">
        <v>0.124617773122691</v>
      </c>
      <c r="BM575" s="40">
        <v>0.0812292422990443</v>
      </c>
      <c r="BN575" s="40">
        <v>0.134265767597512</v>
      </c>
      <c r="BO575" s="40">
        <v>0.146064412470158</v>
      </c>
      <c r="BP575" s="40">
        <v>0.112917539313996</v>
      </c>
      <c r="BQ575" s="40">
        <v>0.12362239736273</v>
      </c>
      <c r="BR575" s="40">
        <v>0.125941153824081</v>
      </c>
      <c r="BS575" s="40">
        <v>0.129894216495972</v>
      </c>
      <c r="BT575" s="40">
        <v>0.106890258494564</v>
      </c>
      <c r="BU575" s="40">
        <v>0.0492685806591596</v>
      </c>
      <c r="BV575" s="40">
        <v>0.138403822169615</v>
      </c>
      <c r="BW575" s="40">
        <v>0.0887634836396224</v>
      </c>
      <c r="BX575" s="40">
        <v>0.08198541661411</v>
      </c>
      <c r="BY575" s="40">
        <v>0.100597081600233</v>
      </c>
      <c r="BZ575" s="40">
        <v>0.16116528725133</v>
      </c>
      <c r="CA575" s="40">
        <v>0.160357521266715</v>
      </c>
      <c r="CB575" s="41">
        <v>0.147569206450189</v>
      </c>
      <c r="CC575" s="40">
        <v>0.119074296894315</v>
      </c>
      <c r="CD575" s="40">
        <v>0.134136563074402</v>
      </c>
      <c r="CE575" s="40">
        <v>0.126786924909331</v>
      </c>
      <c r="CF575" s="40">
        <v>0.113343385368299</v>
      </c>
      <c r="CG575" s="41">
        <v>0.126768332947578</v>
      </c>
      <c r="CH575" s="40">
        <v>0.119642531645916</v>
      </c>
      <c r="CI575" s="40">
        <v>0.13591976256451</v>
      </c>
      <c r="CJ575" s="40">
        <v>0.135820169376887</v>
      </c>
      <c r="CK575" s="40">
        <v>0.100447585744332</v>
      </c>
      <c r="CL575" s="41">
        <v>0.111103326257094</v>
      </c>
      <c r="CM575" s="40">
        <v>0.130518455097238</v>
      </c>
      <c r="CN575" s="40">
        <v>0.119799517137428</v>
      </c>
      <c r="CO575" s="40">
        <v>0.112879988589076</v>
      </c>
      <c r="CP575" s="41">
        <v>0.0996842947068309</v>
      </c>
      <c r="CQ575" s="40">
        <v>0.121433529141856</v>
      </c>
      <c r="CR575" s="40">
        <v>0.128400111355204</v>
      </c>
      <c r="CS575" s="41">
        <v>0.122962385620572</v>
      </c>
      <c r="CT575" s="40">
        <v>0.125409263401316</v>
      </c>
      <c r="CU575" s="40">
        <v>0.120637778568308</v>
      </c>
      <c r="CV575" s="40">
        <v>0.119693148868602</v>
      </c>
      <c r="CW575" s="40">
        <v>0.127400879682017</v>
      </c>
      <c r="CX575" s="40">
        <v>0.13771640386985</v>
      </c>
      <c r="CY575" s="40">
        <v>0.113329357150872</v>
      </c>
      <c r="CZ575" s="40">
        <v>0.115960863741483</v>
      </c>
      <c r="DA575" s="40">
        <v>0.0634740104439682</v>
      </c>
      <c r="DB575" s="40">
        <v>0.133888236023184</v>
      </c>
      <c r="DC575" s="51">
        <v>0.121986492415583</v>
      </c>
      <c r="DD575" s="52">
        <v>0.127428984024699</v>
      </c>
    </row>
    <row r="576" ht="15.75" customHeight="1">
      <c r="C576" s="38" t="s">
        <v>170</v>
      </c>
      <c r="D576" s="39">
        <v>0.0533724047426572</v>
      </c>
      <c r="E576" s="40">
        <v>0.0592750476373396</v>
      </c>
      <c r="F576" s="40">
        <v>0.0649255106117445</v>
      </c>
      <c r="G576" s="40">
        <v>0.0605362761855019</v>
      </c>
      <c r="H576" s="40">
        <v>0.0562318466295431</v>
      </c>
      <c r="I576" s="40">
        <v>0.0685327289323594</v>
      </c>
      <c r="J576" s="40">
        <v>0.0535175835539133</v>
      </c>
      <c r="K576" s="40">
        <v>0.053318267385684</v>
      </c>
      <c r="L576" s="40">
        <v>0.0634184128299014</v>
      </c>
      <c r="M576" s="40">
        <v>0.0502253111478645</v>
      </c>
      <c r="N576" s="40">
        <v>0.0473073593592507</v>
      </c>
      <c r="O576" s="40">
        <v>0.0402584516501574</v>
      </c>
      <c r="P576" s="40">
        <v>0.041123870163443</v>
      </c>
      <c r="Q576" s="40">
        <v>0.0328926411143193</v>
      </c>
      <c r="R576" s="40">
        <v>0.0564758727301676</v>
      </c>
      <c r="S576" s="41">
        <v>0.0253437492670755</v>
      </c>
      <c r="T576" s="40">
        <v>0.0564929654917572</v>
      </c>
      <c r="U576" s="41">
        <v>0.050101456787971</v>
      </c>
      <c r="V576" s="40">
        <v>0.0518473548027118</v>
      </c>
      <c r="W576" s="40">
        <v>0.0549225512373425</v>
      </c>
      <c r="X576" s="40">
        <v>0.0478117294962348</v>
      </c>
      <c r="Y576" s="40">
        <v>0.0565209490321816</v>
      </c>
      <c r="Z576" s="40">
        <v>0.0576360994328784</v>
      </c>
      <c r="AA576" s="40">
        <v>0.047024755370015</v>
      </c>
      <c r="AB576" s="40">
        <v>0.0701840871847894</v>
      </c>
      <c r="AC576" s="40">
        <v>0.0476234338294334</v>
      </c>
      <c r="AD576" s="40">
        <v>0.0445380526715353</v>
      </c>
      <c r="AE576" s="40">
        <v>0.0474747282473436</v>
      </c>
      <c r="AF576" s="41">
        <v>0.0529214307564625</v>
      </c>
      <c r="AG576" s="40">
        <v>0.0473193385224738</v>
      </c>
      <c r="AH576" s="41">
        <v>0.0554664086641534</v>
      </c>
      <c r="AI576" s="40">
        <v>0.0523501481061976</v>
      </c>
      <c r="AJ576" s="40">
        <v>0.0672683885811638</v>
      </c>
      <c r="AK576" s="40">
        <v>0.049866452851064</v>
      </c>
      <c r="AL576" s="40">
        <v>0.0389163835964606</v>
      </c>
      <c r="AM576" s="41">
        <v>0.0492281221547298</v>
      </c>
      <c r="AN576" s="40">
        <v>0.0448752203338889</v>
      </c>
      <c r="AO576" s="40">
        <v>0.0475547794469804</v>
      </c>
      <c r="AP576" s="40">
        <v>0.0446581111443463</v>
      </c>
      <c r="AQ576" s="41">
        <v>0.0655215645927388</v>
      </c>
      <c r="AR576" s="40">
        <v>0.0598070160214322</v>
      </c>
      <c r="AS576" s="40">
        <v>0.066327511988746</v>
      </c>
      <c r="AT576" s="40">
        <v>0.0765618205880426</v>
      </c>
      <c r="AU576" s="40">
        <v>0.0558769958340326</v>
      </c>
      <c r="AV576" s="41">
        <v>0.0520942616861495</v>
      </c>
      <c r="AW576" s="40">
        <v>0.0548319791200934</v>
      </c>
      <c r="AX576" s="41">
        <v>0.0453791299349477</v>
      </c>
      <c r="AY576" s="40">
        <v>0.0698783525609541</v>
      </c>
      <c r="AZ576" s="41">
        <v>0.0479685650943748</v>
      </c>
      <c r="BA576" s="40">
        <v>0.0472728954147367</v>
      </c>
      <c r="BB576" s="41">
        <v>0.0807368435584103</v>
      </c>
      <c r="BC576" s="40">
        <v>0.061029552281581</v>
      </c>
      <c r="BD576" s="40">
        <v>0.0525146048697532</v>
      </c>
      <c r="BE576" s="40">
        <v>0.0442707724073267</v>
      </c>
      <c r="BF576" s="40">
        <v>0.0451409221886625</v>
      </c>
      <c r="BG576" s="40">
        <v>0.0350881199158505</v>
      </c>
      <c r="BH576" s="40">
        <v>0.0575465127355754</v>
      </c>
      <c r="BI576" s="41">
        <v>0.0647735362833658</v>
      </c>
      <c r="BJ576" s="40">
        <v>0.0376751223240687</v>
      </c>
      <c r="BK576" s="40">
        <v>0.0490055550969084</v>
      </c>
      <c r="BL576" s="40">
        <v>0.0521912465117343</v>
      </c>
      <c r="BM576" s="40">
        <v>0.0500455551572707</v>
      </c>
      <c r="BN576" s="40">
        <v>0.0528264551402921</v>
      </c>
      <c r="BO576" s="40">
        <v>0.0740821677461163</v>
      </c>
      <c r="BP576" s="40">
        <v>0.0581876811644239</v>
      </c>
      <c r="BQ576" s="40">
        <v>0.0410630027096169</v>
      </c>
      <c r="BR576" s="40">
        <v>0.0507516456684046</v>
      </c>
      <c r="BS576" s="40">
        <v>0.0608411335286322</v>
      </c>
      <c r="BT576" s="40">
        <v>0.0539903373797357</v>
      </c>
      <c r="BU576" s="40">
        <v>0.0668558525526598</v>
      </c>
      <c r="BV576" s="40">
        <v>0.0466442198214836</v>
      </c>
      <c r="BW576" s="40">
        <v>0.0553246184520444</v>
      </c>
      <c r="BX576" s="40">
        <v>0.035686241502897</v>
      </c>
      <c r="BY576" s="40">
        <v>0.0486443279472872</v>
      </c>
      <c r="BZ576" s="40">
        <v>0.0470792438469592</v>
      </c>
      <c r="CA576" s="40">
        <v>0.0413976829432002</v>
      </c>
      <c r="CB576" s="41">
        <v>0.0594439217279651</v>
      </c>
      <c r="CC576" s="40">
        <v>0.0350277589590632</v>
      </c>
      <c r="CD576" s="40">
        <v>0.0517386844640002</v>
      </c>
      <c r="CE576" s="40">
        <v>0.0540548608693695</v>
      </c>
      <c r="CF576" s="40">
        <v>0.0491842927530017</v>
      </c>
      <c r="CG576" s="41">
        <v>0.0588104096548755</v>
      </c>
      <c r="CH576" s="40">
        <v>0.063234327240794</v>
      </c>
      <c r="CI576" s="40">
        <v>0.0605071653486061</v>
      </c>
      <c r="CJ576" s="40">
        <v>0.0550264139779668</v>
      </c>
      <c r="CK576" s="40">
        <v>0.0380957597373509</v>
      </c>
      <c r="CL576" s="41">
        <v>0.0522547554992001</v>
      </c>
      <c r="CM576" s="40">
        <v>0.0521871535002376</v>
      </c>
      <c r="CN576" s="40">
        <v>0.0565861060604426</v>
      </c>
      <c r="CO576" s="40">
        <v>0.0552509786506893</v>
      </c>
      <c r="CP576" s="41">
        <v>0.0562350982598783</v>
      </c>
      <c r="CQ576" s="40">
        <v>0.0665787887178942</v>
      </c>
      <c r="CR576" s="40">
        <v>0.0578159551329691</v>
      </c>
      <c r="CS576" s="41">
        <v>0.0419525936720852</v>
      </c>
      <c r="CT576" s="40">
        <v>0.0821342910948551</v>
      </c>
      <c r="CU576" s="40">
        <v>0.0477680028542458</v>
      </c>
      <c r="CV576" s="40">
        <v>0.0675540001976634</v>
      </c>
      <c r="CW576" s="40">
        <v>0.0387565436809909</v>
      </c>
      <c r="CX576" s="40">
        <v>0.0553630222419951</v>
      </c>
      <c r="CY576" s="40">
        <v>0.0392549067612782</v>
      </c>
      <c r="CZ576" s="40">
        <v>0.0647331998371788</v>
      </c>
      <c r="DA576" s="40">
        <v>0.0744891446139475</v>
      </c>
      <c r="DB576" s="40">
        <v>0.0523860060791614</v>
      </c>
      <c r="DC576" s="51">
        <v>0.0490451222829352</v>
      </c>
      <c r="DD576" s="52">
        <v>0.0537393020597212</v>
      </c>
    </row>
    <row r="577" ht="15.75" customHeight="1">
      <c r="C577" s="38" t="s">
        <v>171</v>
      </c>
      <c r="D577" s="85">
        <v>0.0309816590964779</v>
      </c>
      <c r="E577" s="87">
        <v>0.0438312479110367</v>
      </c>
      <c r="F577" s="87">
        <v>0.0559704066481281</v>
      </c>
      <c r="G577" s="87">
        <v>0.0343027356379055</v>
      </c>
      <c r="H577" s="87">
        <v>0.0268180976390015</v>
      </c>
      <c r="I577" s="87">
        <v>0.0317957639189695</v>
      </c>
      <c r="J577" s="87">
        <v>0.0258295368699318</v>
      </c>
      <c r="K577" s="87">
        <v>0.0287127767282406</v>
      </c>
      <c r="L577" s="87">
        <v>0.0293715734456236</v>
      </c>
      <c r="M577" s="87">
        <v>0.0358427701660512</v>
      </c>
      <c r="N577" s="87">
        <v>0.0273803183475092</v>
      </c>
      <c r="O577" s="87">
        <v>0.0219671077743607</v>
      </c>
      <c r="P577" s="87">
        <v>0.0254925696267545</v>
      </c>
      <c r="Q577" s="87">
        <v>0.0287239335004073</v>
      </c>
      <c r="R577" s="87">
        <v>0.0232886435427458</v>
      </c>
      <c r="S577" s="88">
        <v>0.0748654329091677</v>
      </c>
      <c r="T577" s="87">
        <v>0.0327808330652369</v>
      </c>
      <c r="U577" s="88">
        <v>0.0290957786774108</v>
      </c>
      <c r="V577" s="87">
        <v>0.0486423422393304</v>
      </c>
      <c r="W577" s="87">
        <v>0.0248535656231369</v>
      </c>
      <c r="X577" s="87">
        <v>0.0210954528513008</v>
      </c>
      <c r="Y577" s="87">
        <v>0.0278684185906787</v>
      </c>
      <c r="Z577" s="87">
        <v>0.0312272653121081</v>
      </c>
      <c r="AA577" s="87">
        <v>0.0290921243747731</v>
      </c>
      <c r="AB577" s="87">
        <v>0.0367068014042223</v>
      </c>
      <c r="AC577" s="87">
        <v>0.0402967638389393</v>
      </c>
      <c r="AD577" s="87">
        <v>0.0321759432707233</v>
      </c>
      <c r="AE577" s="87">
        <v>0.0196018857838957</v>
      </c>
      <c r="AF577" s="88">
        <v>0.0258393631094241</v>
      </c>
      <c r="AG577" s="87">
        <v>0.0279591169161583</v>
      </c>
      <c r="AH577" s="88">
        <v>0.0291001903231429</v>
      </c>
      <c r="AI577" s="87">
        <v>0.0245317551597562</v>
      </c>
      <c r="AJ577" s="87">
        <v>0.0472609990966815</v>
      </c>
      <c r="AK577" s="87">
        <v>0.0253242552114053</v>
      </c>
      <c r="AL577" s="87">
        <v>0.0255659008787915</v>
      </c>
      <c r="AM577" s="88">
        <v>0.02990255305932</v>
      </c>
      <c r="AN577" s="87">
        <v>0.0203404163243877</v>
      </c>
      <c r="AO577" s="87">
        <v>0.0302129718042946</v>
      </c>
      <c r="AP577" s="87">
        <v>0.0218589500732093</v>
      </c>
      <c r="AQ577" s="88">
        <v>0.0413534504206175</v>
      </c>
      <c r="AR577" s="87">
        <v>0.0325701814821974</v>
      </c>
      <c r="AS577" s="87">
        <v>0.0307216915526055</v>
      </c>
      <c r="AT577" s="87">
        <v>0.0327908877844566</v>
      </c>
      <c r="AU577" s="87">
        <v>0.0289261292525778</v>
      </c>
      <c r="AV577" s="88">
        <v>0.0290824838276706</v>
      </c>
      <c r="AW577" s="87">
        <v>0.0267158467547257</v>
      </c>
      <c r="AX577" s="88">
        <v>0.0208682669909423</v>
      </c>
      <c r="AY577" s="87">
        <v>0.0530558758084495</v>
      </c>
      <c r="AZ577" s="88">
        <v>0.0237548382688549</v>
      </c>
      <c r="BA577" s="87">
        <v>0.0294538545353228</v>
      </c>
      <c r="BB577" s="88">
        <v>0.037835901329502</v>
      </c>
      <c r="BC577" s="87">
        <v>0.0365098931472492</v>
      </c>
      <c r="BD577" s="87">
        <v>0.0246485120045835</v>
      </c>
      <c r="BE577" s="87">
        <v>0.0194911670472379</v>
      </c>
      <c r="BF577" s="87">
        <v>0.0240859829574413</v>
      </c>
      <c r="BG577" s="87">
        <v>0.0326477326146236</v>
      </c>
      <c r="BH577" s="87">
        <v>0.0821278129767266</v>
      </c>
      <c r="BI577" s="88">
        <v>0.0620117231346548</v>
      </c>
      <c r="BJ577" s="87">
        <v>0.021351756606785</v>
      </c>
      <c r="BK577" s="87">
        <v>0.0236057485336026</v>
      </c>
      <c r="BL577" s="87">
        <v>0.0245514489453319</v>
      </c>
      <c r="BM577" s="87">
        <v>0.0207344066191063</v>
      </c>
      <c r="BN577" s="87">
        <v>0.020732562218776</v>
      </c>
      <c r="BO577" s="87">
        <v>0.0307469729183846</v>
      </c>
      <c r="BP577" s="87">
        <v>0.0217264142989163</v>
      </c>
      <c r="BQ577" s="87">
        <v>0.0245324566221171</v>
      </c>
      <c r="BR577" s="87">
        <v>0.0274190852235962</v>
      </c>
      <c r="BS577" s="87">
        <v>0.0196899231245082</v>
      </c>
      <c r="BT577" s="87">
        <v>0.0316469711876731</v>
      </c>
      <c r="BU577" s="87">
        <v>0.0196717037309657</v>
      </c>
      <c r="BV577" s="87">
        <v>0.0207758139703782</v>
      </c>
      <c r="BW577" s="87">
        <v>0.0198167997557707</v>
      </c>
      <c r="BX577" s="87">
        <v>0.0614746691595584</v>
      </c>
      <c r="BY577" s="87">
        <v>0.0222244424483408</v>
      </c>
      <c r="BZ577" s="87">
        <v>0.0227319223844684</v>
      </c>
      <c r="CA577" s="87">
        <v>0.0213310956128096</v>
      </c>
      <c r="CB577" s="88">
        <v>0.02884601361182</v>
      </c>
      <c r="CC577" s="87">
        <v>0.0339259092624082</v>
      </c>
      <c r="CD577" s="87">
        <v>0.0345719868941231</v>
      </c>
      <c r="CE577" s="87">
        <v>0.0260158068648589</v>
      </c>
      <c r="CF577" s="87">
        <v>0.0244950333496613</v>
      </c>
      <c r="CG577" s="88">
        <v>0.0274406348479065</v>
      </c>
      <c r="CH577" s="87">
        <v>0.0349721719316785</v>
      </c>
      <c r="CI577" s="87">
        <v>0.0366043494544</v>
      </c>
      <c r="CJ577" s="87">
        <v>0.0293245760848323</v>
      </c>
      <c r="CK577" s="87">
        <v>0.0259019442531945</v>
      </c>
      <c r="CL577" s="88">
        <v>0.0313531083101317</v>
      </c>
      <c r="CM577" s="87">
        <v>0.0340502577220567</v>
      </c>
      <c r="CN577" s="87">
        <v>0.0293243358136876</v>
      </c>
      <c r="CO577" s="87">
        <v>0.0226159055068078</v>
      </c>
      <c r="CP577" s="88">
        <v>0.0234992631564698</v>
      </c>
      <c r="CQ577" s="87">
        <v>0.0461439181494618</v>
      </c>
      <c r="CR577" s="87">
        <v>0.0251197625749747</v>
      </c>
      <c r="CS577" s="88">
        <v>0.0237626793948118</v>
      </c>
      <c r="CT577" s="87">
        <v>0.037042461684076</v>
      </c>
      <c r="CU577" s="87">
        <v>0.0217893192949905</v>
      </c>
      <c r="CV577" s="87">
        <v>0.0518121924425007</v>
      </c>
      <c r="CW577" s="87">
        <v>0.0224020345787404</v>
      </c>
      <c r="CX577" s="87">
        <v>0.0257871012995479</v>
      </c>
      <c r="CY577" s="87">
        <v>0.0249511506545866</v>
      </c>
      <c r="CZ577" s="87">
        <v>0.0428164734377795</v>
      </c>
      <c r="DA577" s="87">
        <v>0.0254250351560204</v>
      </c>
      <c r="DB577" s="87">
        <v>0.0169176924289041</v>
      </c>
      <c r="DC577" s="89">
        <v>0.0241945630018677</v>
      </c>
      <c r="DD577" s="90">
        <v>0.0266088527484136</v>
      </c>
    </row>
    <row r="578" ht="15.75" customHeight="1">
      <c r="B578" s="23"/>
      <c r="C578" s="91" t="s">
        <v>172</v>
      </c>
      <c r="D578" s="92">
        <f t="shared" ref="D578:DD578" si="43">sum(D572:D573)</f>
        <v>0.5153307867</v>
      </c>
      <c r="E578" s="92">
        <f t="shared" si="43"/>
        <v>0.5447259267</v>
      </c>
      <c r="F578" s="93">
        <f t="shared" si="43"/>
        <v>0.4864122079</v>
      </c>
      <c r="G578" s="93">
        <f t="shared" si="43"/>
        <v>0.5379737097</v>
      </c>
      <c r="H578" s="93">
        <f t="shared" si="43"/>
        <v>0.5339350703</v>
      </c>
      <c r="I578" s="93">
        <f t="shared" si="43"/>
        <v>0.5267419894</v>
      </c>
      <c r="J578" s="93">
        <f t="shared" si="43"/>
        <v>0.5461958455</v>
      </c>
      <c r="K578" s="93">
        <f t="shared" si="43"/>
        <v>0.5072476788</v>
      </c>
      <c r="L578" s="93">
        <f t="shared" si="43"/>
        <v>0.4877527267</v>
      </c>
      <c r="M578" s="93">
        <f t="shared" si="43"/>
        <v>0.4860106575</v>
      </c>
      <c r="N578" s="93">
        <f t="shared" si="43"/>
        <v>0.4837299185</v>
      </c>
      <c r="O578" s="93">
        <f t="shared" si="43"/>
        <v>0.4846667127</v>
      </c>
      <c r="P578" s="93">
        <f t="shared" si="43"/>
        <v>0.5237313878</v>
      </c>
      <c r="Q578" s="93">
        <f t="shared" si="43"/>
        <v>0.5684441415</v>
      </c>
      <c r="R578" s="93">
        <f t="shared" si="43"/>
        <v>0.5486220772</v>
      </c>
      <c r="S578" s="94">
        <f t="shared" si="43"/>
        <v>0.6040651182</v>
      </c>
      <c r="T578" s="92">
        <f t="shared" si="43"/>
        <v>0.5284981232</v>
      </c>
      <c r="U578" s="94">
        <f t="shared" si="43"/>
        <v>0.5015288851</v>
      </c>
      <c r="V578" s="93">
        <f t="shared" si="43"/>
        <v>0.5420393584</v>
      </c>
      <c r="W578" s="93">
        <f t="shared" si="43"/>
        <v>0.529537455</v>
      </c>
      <c r="X578" s="93">
        <f t="shared" si="43"/>
        <v>0.540537168</v>
      </c>
      <c r="Y578" s="93">
        <f t="shared" si="43"/>
        <v>0.5103713171</v>
      </c>
      <c r="Z578" s="93">
        <f t="shared" si="43"/>
        <v>0.5080615604</v>
      </c>
      <c r="AA578" s="93">
        <f t="shared" si="43"/>
        <v>0.4806700363</v>
      </c>
      <c r="AB578" s="93">
        <f t="shared" si="43"/>
        <v>0.4924198073</v>
      </c>
      <c r="AC578" s="93">
        <f t="shared" si="43"/>
        <v>0.5026946036</v>
      </c>
      <c r="AD578" s="93">
        <f t="shared" si="43"/>
        <v>0.5273604457</v>
      </c>
      <c r="AE578" s="93">
        <f t="shared" si="43"/>
        <v>0.5330412183</v>
      </c>
      <c r="AF578" s="94">
        <f t="shared" si="43"/>
        <v>0.5432332661</v>
      </c>
      <c r="AG578" s="93">
        <f t="shared" si="43"/>
        <v>0.5246692882</v>
      </c>
      <c r="AH578" s="94">
        <f t="shared" si="43"/>
        <v>0.5133732939</v>
      </c>
      <c r="AI578" s="93">
        <f t="shared" si="43"/>
        <v>0.5293508856</v>
      </c>
      <c r="AJ578" s="93">
        <f t="shared" si="43"/>
        <v>0.4810520619</v>
      </c>
      <c r="AK578" s="93">
        <f t="shared" si="43"/>
        <v>0.534026969</v>
      </c>
      <c r="AL578" s="93">
        <f t="shared" si="43"/>
        <v>0.5171929607</v>
      </c>
      <c r="AM578" s="94">
        <f t="shared" si="43"/>
        <v>0.5236871871</v>
      </c>
      <c r="AN578" s="93">
        <f t="shared" si="43"/>
        <v>0.550492607</v>
      </c>
      <c r="AO578" s="93">
        <f t="shared" si="43"/>
        <v>0.5029398985</v>
      </c>
      <c r="AP578" s="93">
        <f t="shared" si="43"/>
        <v>0.5317209457</v>
      </c>
      <c r="AQ578" s="94">
        <f t="shared" si="43"/>
        <v>0.495405016</v>
      </c>
      <c r="AR578" s="93">
        <f t="shared" si="43"/>
        <v>0.5461154108</v>
      </c>
      <c r="AS578" s="93">
        <f t="shared" si="43"/>
        <v>0.5228716207</v>
      </c>
      <c r="AT578" s="93">
        <f t="shared" si="43"/>
        <v>0.4977270337</v>
      </c>
      <c r="AU578" s="93">
        <f t="shared" si="43"/>
        <v>0.4388012899</v>
      </c>
      <c r="AV578" s="94">
        <f t="shared" si="43"/>
        <v>0.5160581665</v>
      </c>
      <c r="AW578" s="93">
        <f t="shared" si="43"/>
        <v>0.519323776</v>
      </c>
      <c r="AX578" s="94">
        <f t="shared" si="43"/>
        <v>0.5530688931</v>
      </c>
      <c r="AY578" s="93">
        <f t="shared" si="43"/>
        <v>0.4637165942</v>
      </c>
      <c r="AZ578" s="94">
        <f t="shared" si="43"/>
        <v>0.5322286239</v>
      </c>
      <c r="BA578" s="93">
        <f t="shared" si="43"/>
        <v>0.5219266869</v>
      </c>
      <c r="BB578" s="94">
        <f t="shared" si="43"/>
        <v>0.4857393724</v>
      </c>
      <c r="BC578" s="93">
        <f t="shared" si="43"/>
        <v>0.4924777134</v>
      </c>
      <c r="BD578" s="93">
        <f t="shared" si="43"/>
        <v>0.5166606905</v>
      </c>
      <c r="BE578" s="93">
        <f t="shared" si="43"/>
        <v>0.5367892755</v>
      </c>
      <c r="BF578" s="93">
        <f t="shared" si="43"/>
        <v>0.5780090506</v>
      </c>
      <c r="BG578" s="93">
        <f t="shared" si="43"/>
        <v>0.5901957919</v>
      </c>
      <c r="BH578" s="93">
        <f t="shared" si="43"/>
        <v>0.481144683</v>
      </c>
      <c r="BI578" s="94">
        <f t="shared" si="43"/>
        <v>0.4448448502</v>
      </c>
      <c r="BJ578" s="93">
        <f t="shared" si="43"/>
        <v>0.5931536714</v>
      </c>
      <c r="BK578" s="93">
        <f t="shared" si="43"/>
        <v>0.5838225539</v>
      </c>
      <c r="BL578" s="93">
        <f t="shared" si="43"/>
        <v>0.5703068752</v>
      </c>
      <c r="BM578" s="93">
        <f t="shared" si="43"/>
        <v>0.607749628</v>
      </c>
      <c r="BN578" s="93">
        <f t="shared" si="43"/>
        <v>0.5063284629</v>
      </c>
      <c r="BO578" s="93">
        <f t="shared" si="43"/>
        <v>0.5194226691</v>
      </c>
      <c r="BP578" s="93">
        <f t="shared" si="43"/>
        <v>0.5080080597</v>
      </c>
      <c r="BQ578" s="93">
        <f t="shared" si="43"/>
        <v>0.5083420205</v>
      </c>
      <c r="BR578" s="93">
        <f t="shared" si="43"/>
        <v>0.5243727378</v>
      </c>
      <c r="BS578" s="93">
        <f t="shared" si="43"/>
        <v>0.5203855113</v>
      </c>
      <c r="BT578" s="93">
        <f t="shared" si="43"/>
        <v>0.5210114425</v>
      </c>
      <c r="BU578" s="93">
        <f t="shared" si="43"/>
        <v>0.6624176511</v>
      </c>
      <c r="BV578" s="93">
        <f t="shared" si="43"/>
        <v>0.5247340587</v>
      </c>
      <c r="BW578" s="93">
        <f t="shared" si="43"/>
        <v>0.5999833825</v>
      </c>
      <c r="BX578" s="93">
        <f t="shared" si="43"/>
        <v>0.5371433344</v>
      </c>
      <c r="BY578" s="93">
        <f t="shared" si="43"/>
        <v>0.5607253634</v>
      </c>
      <c r="BZ578" s="93">
        <f t="shared" si="43"/>
        <v>0.5147000479</v>
      </c>
      <c r="CA578" s="93">
        <f t="shared" si="43"/>
        <v>0.4859911592</v>
      </c>
      <c r="CB578" s="94">
        <f t="shared" si="43"/>
        <v>0.5288096116</v>
      </c>
      <c r="CC578" s="93">
        <f t="shared" si="43"/>
        <v>0.5435636945</v>
      </c>
      <c r="CD578" s="93">
        <f t="shared" si="43"/>
        <v>0.4902202476</v>
      </c>
      <c r="CE578" s="93">
        <f t="shared" si="43"/>
        <v>0.4914158614</v>
      </c>
      <c r="CF578" s="93">
        <f t="shared" si="43"/>
        <v>0.5288948209</v>
      </c>
      <c r="CG578" s="94">
        <f t="shared" si="43"/>
        <v>0.521914331</v>
      </c>
      <c r="CH578" s="93">
        <f t="shared" si="43"/>
        <v>0.5507192233</v>
      </c>
      <c r="CI578" s="93">
        <f t="shared" si="43"/>
        <v>0.4824000299</v>
      </c>
      <c r="CJ578" s="93">
        <f t="shared" si="43"/>
        <v>0.485312524</v>
      </c>
      <c r="CK578" s="93">
        <f t="shared" si="43"/>
        <v>0.5682317595</v>
      </c>
      <c r="CL578" s="94">
        <f t="shared" si="43"/>
        <v>0.5458642048</v>
      </c>
      <c r="CM578" s="93">
        <f t="shared" si="43"/>
        <v>0.4931157842</v>
      </c>
      <c r="CN578" s="93">
        <f t="shared" si="43"/>
        <v>0.5227948512</v>
      </c>
      <c r="CO578" s="93">
        <f t="shared" si="43"/>
        <v>0.5640076953</v>
      </c>
      <c r="CP578" s="94">
        <f t="shared" si="43"/>
        <v>0.5922297564</v>
      </c>
      <c r="CQ578" s="93">
        <f t="shared" si="43"/>
        <v>0.4847646437</v>
      </c>
      <c r="CR578" s="93">
        <f t="shared" si="43"/>
        <v>0.5125188162</v>
      </c>
      <c r="CS578" s="94">
        <f t="shared" si="43"/>
        <v>0.537450532</v>
      </c>
      <c r="CT578" s="93">
        <f t="shared" si="43"/>
        <v>0.4534240218</v>
      </c>
      <c r="CU578" s="93">
        <f t="shared" si="43"/>
        <v>0.5317081619</v>
      </c>
      <c r="CV578" s="93">
        <f t="shared" si="43"/>
        <v>0.464379586</v>
      </c>
      <c r="CW578" s="93">
        <f t="shared" si="43"/>
        <v>0.548642365</v>
      </c>
      <c r="CX578" s="93">
        <f t="shared" si="43"/>
        <v>0.5204318205</v>
      </c>
      <c r="CY578" s="93">
        <f t="shared" si="43"/>
        <v>0.540349745</v>
      </c>
      <c r="CZ578" s="93">
        <f t="shared" si="43"/>
        <v>0.4810075842</v>
      </c>
      <c r="DA578" s="93">
        <f t="shared" si="43"/>
        <v>0.5830945432</v>
      </c>
      <c r="DB578" s="93">
        <f t="shared" si="43"/>
        <v>0.5583109111</v>
      </c>
      <c r="DC578" s="100">
        <f t="shared" si="43"/>
        <v>0.5443199403</v>
      </c>
      <c r="DD578" s="101">
        <f t="shared" si="43"/>
        <v>0.5148690476</v>
      </c>
    </row>
    <row r="579" ht="15.75" customHeight="1">
      <c r="B579" s="23"/>
      <c r="C579" s="91" t="s">
        <v>173</v>
      </c>
      <c r="D579" s="80">
        <f t="shared" ref="D579:DD579" si="44">sum(D575:D576)</f>
        <v>0.1775201079</v>
      </c>
      <c r="E579" s="95">
        <f t="shared" si="44"/>
        <v>0.1731681179</v>
      </c>
      <c r="F579" s="96">
        <f t="shared" si="44"/>
        <v>0.2117325367</v>
      </c>
      <c r="G579" s="96">
        <f t="shared" si="44"/>
        <v>0.1725158843</v>
      </c>
      <c r="H579" s="96">
        <f t="shared" si="44"/>
        <v>0.183076157</v>
      </c>
      <c r="I579" s="96">
        <f t="shared" si="44"/>
        <v>0.183948053</v>
      </c>
      <c r="J579" s="96">
        <f t="shared" si="44"/>
        <v>0.1689104868</v>
      </c>
      <c r="K579" s="96">
        <f t="shared" si="44"/>
        <v>0.1758868674</v>
      </c>
      <c r="L579" s="96">
        <f t="shared" si="44"/>
        <v>0.2026892948</v>
      </c>
      <c r="M579" s="96">
        <f t="shared" si="44"/>
        <v>0.1820275078</v>
      </c>
      <c r="N579" s="96">
        <f t="shared" si="44"/>
        <v>0.1754889053</v>
      </c>
      <c r="O579" s="96">
        <f t="shared" si="44"/>
        <v>0.1751577449</v>
      </c>
      <c r="P579" s="96">
        <f t="shared" si="44"/>
        <v>0.1653648126</v>
      </c>
      <c r="Q579" s="96">
        <f t="shared" si="44"/>
        <v>0.1357414162</v>
      </c>
      <c r="R579" s="96">
        <f t="shared" si="44"/>
        <v>0.1633423551</v>
      </c>
      <c r="S579" s="97">
        <f t="shared" si="44"/>
        <v>0.07935644771</v>
      </c>
      <c r="T579" s="95">
        <f t="shared" si="44"/>
        <v>0.1778338852</v>
      </c>
      <c r="U579" s="97">
        <f t="shared" si="44"/>
        <v>0.1771912088</v>
      </c>
      <c r="V579" s="93">
        <f t="shared" si="44"/>
        <v>0.142008195</v>
      </c>
      <c r="W579" s="93">
        <f t="shared" si="44"/>
        <v>0.1733233944</v>
      </c>
      <c r="X579" s="93">
        <f t="shared" si="44"/>
        <v>0.1764108842</v>
      </c>
      <c r="Y579" s="93">
        <f t="shared" si="44"/>
        <v>0.1800632668</v>
      </c>
      <c r="Z579" s="93">
        <f t="shared" si="44"/>
        <v>0.1895280301</v>
      </c>
      <c r="AA579" s="93">
        <f t="shared" si="44"/>
        <v>0.1758571974</v>
      </c>
      <c r="AB579" s="93">
        <f t="shared" si="44"/>
        <v>0.2003421287</v>
      </c>
      <c r="AC579" s="93">
        <f t="shared" si="44"/>
        <v>0.1769569353</v>
      </c>
      <c r="AD579" s="93">
        <f t="shared" si="44"/>
        <v>0.1656832671</v>
      </c>
      <c r="AE579" s="93">
        <f t="shared" si="44"/>
        <v>0.1568572041</v>
      </c>
      <c r="AF579" s="94">
        <f t="shared" si="44"/>
        <v>0.1775449903</v>
      </c>
      <c r="AG579" s="93">
        <f t="shared" si="44"/>
        <v>0.1761713987</v>
      </c>
      <c r="AH579" s="94">
        <f t="shared" si="44"/>
        <v>0.1782092295</v>
      </c>
      <c r="AI579" s="93">
        <f t="shared" si="44"/>
        <v>0.1777046064</v>
      </c>
      <c r="AJ579" s="93">
        <f t="shared" si="44"/>
        <v>0.1877547229</v>
      </c>
      <c r="AK579" s="93">
        <f t="shared" si="44"/>
        <v>0.1751751883</v>
      </c>
      <c r="AL579" s="93">
        <f t="shared" si="44"/>
        <v>0.1669010364</v>
      </c>
      <c r="AM579" s="94">
        <f t="shared" si="44"/>
        <v>0.1691013333</v>
      </c>
      <c r="AN579" s="93">
        <f t="shared" si="44"/>
        <v>0.165109984</v>
      </c>
      <c r="AO579" s="93">
        <f t="shared" si="44"/>
        <v>0.1798934584</v>
      </c>
      <c r="AP579" s="93">
        <f t="shared" si="44"/>
        <v>0.1641298174</v>
      </c>
      <c r="AQ579" s="94">
        <f t="shared" si="44"/>
        <v>0.1884149511</v>
      </c>
      <c r="AR579" s="93">
        <f t="shared" si="44"/>
        <v>0.1570063206</v>
      </c>
      <c r="AS579" s="93">
        <f t="shared" si="44"/>
        <v>0.1740876033</v>
      </c>
      <c r="AT579" s="93">
        <f t="shared" si="44"/>
        <v>0.2071095088</v>
      </c>
      <c r="AU579" s="93">
        <f t="shared" si="44"/>
        <v>0.2325220615</v>
      </c>
      <c r="AV579" s="94">
        <f t="shared" si="44"/>
        <v>0.1777456904</v>
      </c>
      <c r="AW579" s="93">
        <f t="shared" si="44"/>
        <v>0.1818608013</v>
      </c>
      <c r="AX579" s="94">
        <f t="shared" si="44"/>
        <v>0.1673830335</v>
      </c>
      <c r="AY579" s="93">
        <f t="shared" si="44"/>
        <v>0.1983492426</v>
      </c>
      <c r="AZ579" s="94">
        <f t="shared" si="44"/>
        <v>0.1707009112</v>
      </c>
      <c r="BA579" s="93">
        <f t="shared" si="44"/>
        <v>0.1693200474</v>
      </c>
      <c r="BB579" s="94">
        <f t="shared" si="44"/>
        <v>0.2143083218</v>
      </c>
      <c r="BC579" s="93">
        <f t="shared" si="44"/>
        <v>0.1856931441</v>
      </c>
      <c r="BD579" s="93">
        <f t="shared" si="44"/>
        <v>0.1805115686</v>
      </c>
      <c r="BE579" s="93">
        <f t="shared" si="44"/>
        <v>0.1759480402</v>
      </c>
      <c r="BF579" s="93">
        <f t="shared" si="44"/>
        <v>0.1474870704</v>
      </c>
      <c r="BG579" s="93">
        <f t="shared" si="44"/>
        <v>0.1463255978</v>
      </c>
      <c r="BH579" s="93">
        <f t="shared" si="44"/>
        <v>0.1585791704</v>
      </c>
      <c r="BI579" s="94">
        <f t="shared" si="44"/>
        <v>0.1918407628</v>
      </c>
      <c r="BJ579" s="93">
        <f t="shared" si="44"/>
        <v>0.1262630608</v>
      </c>
      <c r="BK579" s="93">
        <f t="shared" si="44"/>
        <v>0.146894439</v>
      </c>
      <c r="BL579" s="93">
        <f t="shared" si="44"/>
        <v>0.1768090196</v>
      </c>
      <c r="BM579" s="93">
        <f t="shared" si="44"/>
        <v>0.1312747975</v>
      </c>
      <c r="BN579" s="93">
        <f t="shared" si="44"/>
        <v>0.1870922227</v>
      </c>
      <c r="BO579" s="93">
        <f t="shared" si="44"/>
        <v>0.2201465802</v>
      </c>
      <c r="BP579" s="93">
        <f t="shared" si="44"/>
        <v>0.1711052205</v>
      </c>
      <c r="BQ579" s="93">
        <f t="shared" si="44"/>
        <v>0.1646854001</v>
      </c>
      <c r="BR579" s="93">
        <f t="shared" si="44"/>
        <v>0.1766927995</v>
      </c>
      <c r="BS579" s="93">
        <f t="shared" si="44"/>
        <v>0.19073535</v>
      </c>
      <c r="BT579" s="93">
        <f t="shared" si="44"/>
        <v>0.1608805959</v>
      </c>
      <c r="BU579" s="93">
        <f t="shared" si="44"/>
        <v>0.1161244332</v>
      </c>
      <c r="BV579" s="93">
        <f t="shared" si="44"/>
        <v>0.185048042</v>
      </c>
      <c r="BW579" s="93">
        <f t="shared" si="44"/>
        <v>0.1440881021</v>
      </c>
      <c r="BX579" s="93">
        <f t="shared" si="44"/>
        <v>0.1176716581</v>
      </c>
      <c r="BY579" s="93">
        <f t="shared" si="44"/>
        <v>0.1492414095</v>
      </c>
      <c r="BZ579" s="93">
        <f t="shared" si="44"/>
        <v>0.2082445311</v>
      </c>
      <c r="CA579" s="93">
        <f t="shared" si="44"/>
        <v>0.2017552042</v>
      </c>
      <c r="CB579" s="94">
        <f t="shared" si="44"/>
        <v>0.2070131282</v>
      </c>
      <c r="CC579" s="93">
        <f t="shared" si="44"/>
        <v>0.1541020559</v>
      </c>
      <c r="CD579" s="93">
        <f t="shared" si="44"/>
        <v>0.1858752475</v>
      </c>
      <c r="CE579" s="93">
        <f t="shared" si="44"/>
        <v>0.1808417858</v>
      </c>
      <c r="CF579" s="93">
        <f t="shared" si="44"/>
        <v>0.1625276781</v>
      </c>
      <c r="CG579" s="94">
        <f t="shared" si="44"/>
        <v>0.1855787426</v>
      </c>
      <c r="CH579" s="93">
        <f t="shared" si="44"/>
        <v>0.1828768589</v>
      </c>
      <c r="CI579" s="93">
        <f t="shared" si="44"/>
        <v>0.1964269279</v>
      </c>
      <c r="CJ579" s="93">
        <f t="shared" si="44"/>
        <v>0.1908465834</v>
      </c>
      <c r="CK579" s="93">
        <f t="shared" si="44"/>
        <v>0.1385433455</v>
      </c>
      <c r="CL579" s="94">
        <f t="shared" si="44"/>
        <v>0.1633580818</v>
      </c>
      <c r="CM579" s="93">
        <f t="shared" si="44"/>
        <v>0.1827056086</v>
      </c>
      <c r="CN579" s="93">
        <f t="shared" si="44"/>
        <v>0.1763856232</v>
      </c>
      <c r="CO579" s="93">
        <f t="shared" si="44"/>
        <v>0.1681309672</v>
      </c>
      <c r="CP579" s="94">
        <f t="shared" si="44"/>
        <v>0.155919393</v>
      </c>
      <c r="CQ579" s="93">
        <f t="shared" si="44"/>
        <v>0.1880123179</v>
      </c>
      <c r="CR579" s="93">
        <f t="shared" si="44"/>
        <v>0.1862160665</v>
      </c>
      <c r="CS579" s="94">
        <f t="shared" si="44"/>
        <v>0.1649149793</v>
      </c>
      <c r="CT579" s="93">
        <f t="shared" si="44"/>
        <v>0.2075435545</v>
      </c>
      <c r="CU579" s="93">
        <f t="shared" si="44"/>
        <v>0.1684057814</v>
      </c>
      <c r="CV579" s="93">
        <f t="shared" si="44"/>
        <v>0.1872471491</v>
      </c>
      <c r="CW579" s="93">
        <f t="shared" si="44"/>
        <v>0.1661574234</v>
      </c>
      <c r="CX579" s="93">
        <f t="shared" si="44"/>
        <v>0.1930794261</v>
      </c>
      <c r="CY579" s="93">
        <f t="shared" si="44"/>
        <v>0.1525842639</v>
      </c>
      <c r="CZ579" s="93">
        <f t="shared" si="44"/>
        <v>0.1806940636</v>
      </c>
      <c r="DA579" s="93">
        <f t="shared" si="44"/>
        <v>0.1379631551</v>
      </c>
      <c r="DB579" s="93">
        <f t="shared" si="44"/>
        <v>0.1862742421</v>
      </c>
      <c r="DC579" s="95">
        <f t="shared" si="44"/>
        <v>0.1710316147</v>
      </c>
      <c r="DD579" s="97">
        <f t="shared" si="44"/>
        <v>0.1811682861</v>
      </c>
    </row>
    <row r="580" ht="30.0" customHeight="1">
      <c r="B580" s="1" t="s">
        <v>125</v>
      </c>
      <c r="C580" s="1" t="s">
        <v>125</v>
      </c>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2"/>
      <c r="DD580" s="22"/>
    </row>
    <row r="581" ht="15.75" customHeight="1">
      <c r="B581" s="23" t="s">
        <v>249</v>
      </c>
      <c r="C581" s="24" t="s">
        <v>127</v>
      </c>
      <c r="D581" s="25">
        <v>20021.9999999999</v>
      </c>
      <c r="E581" s="26">
        <v>1458.30283229772</v>
      </c>
      <c r="F581" s="27">
        <v>824.115714102853</v>
      </c>
      <c r="G581" s="27">
        <v>1662.51004785578</v>
      </c>
      <c r="H581" s="27">
        <v>1762.90548775592</v>
      </c>
      <c r="I581" s="27">
        <v>1666.67815991259</v>
      </c>
      <c r="J581" s="27">
        <v>1490.99760344129</v>
      </c>
      <c r="K581" s="27">
        <v>1624.38269294646</v>
      </c>
      <c r="L581" s="27">
        <v>1662.64558603875</v>
      </c>
      <c r="M581" s="27">
        <v>1643.71722245717</v>
      </c>
      <c r="N581" s="27">
        <v>1619.08603282917</v>
      </c>
      <c r="O581" s="27">
        <v>2005.98023544934</v>
      </c>
      <c r="P581" s="27">
        <v>1593.58641871997</v>
      </c>
      <c r="Q581" s="27">
        <v>734.057438477113</v>
      </c>
      <c r="R581" s="27">
        <v>203.18498766707</v>
      </c>
      <c r="S581" s="28">
        <v>69.8495400487938</v>
      </c>
      <c r="T581" s="26">
        <v>10246.5510075781</v>
      </c>
      <c r="U581" s="28">
        <v>9775.44899242194</v>
      </c>
      <c r="V581" s="26">
        <v>837.074920363954</v>
      </c>
      <c r="W581" s="27">
        <v>2259.54792916202</v>
      </c>
      <c r="X581" s="27">
        <v>1696.69135117639</v>
      </c>
      <c r="Y581" s="27">
        <v>1495.56795913693</v>
      </c>
      <c r="Z581" s="27">
        <v>1809.82113420572</v>
      </c>
      <c r="AA581" s="27">
        <v>1915.05820603871</v>
      </c>
      <c r="AB581" s="27">
        <v>2697.70765617916</v>
      </c>
      <c r="AC581" s="27">
        <v>2821.57704548896</v>
      </c>
      <c r="AD581" s="27">
        <v>1764.37083577934</v>
      </c>
      <c r="AE581" s="27">
        <v>987.132897905586</v>
      </c>
      <c r="AF581" s="28">
        <v>1737.45006456323</v>
      </c>
      <c r="AG581" s="26">
        <v>5798.69999999999</v>
      </c>
      <c r="AH581" s="28">
        <v>13530.3</v>
      </c>
      <c r="AI581" s="26">
        <v>7372.89840769811</v>
      </c>
      <c r="AJ581" s="27">
        <v>5095.24037268118</v>
      </c>
      <c r="AK581" s="27">
        <v>2847.24168397942</v>
      </c>
      <c r="AL581" s="27">
        <v>3275.73566733418</v>
      </c>
      <c r="AM581" s="28">
        <v>1430.88386830709</v>
      </c>
      <c r="AN581" s="26">
        <v>4871.44510240712</v>
      </c>
      <c r="AO581" s="27">
        <v>4960.02122626265</v>
      </c>
      <c r="AP581" s="27">
        <v>2567.03955257307</v>
      </c>
      <c r="AQ581" s="28">
        <v>7623.49411875717</v>
      </c>
      <c r="AR581" s="26">
        <v>1054.71152557951</v>
      </c>
      <c r="AS581" s="27">
        <v>481.286757800743</v>
      </c>
      <c r="AT581" s="27">
        <v>388.729631243669</v>
      </c>
      <c r="AU581" s="27">
        <v>169.156043430444</v>
      </c>
      <c r="AV581" s="28">
        <v>17717.2551580759</v>
      </c>
      <c r="AW581" s="26">
        <v>6788.75758770452</v>
      </c>
      <c r="AX581" s="28">
        <v>3431.38250397302</v>
      </c>
      <c r="AY581" s="26">
        <v>4938.23491455343</v>
      </c>
      <c r="AZ581" s="28">
        <v>15083.7650854465</v>
      </c>
      <c r="BA581" s="26">
        <v>16372.5688199342</v>
      </c>
      <c r="BB581" s="28">
        <v>3649.43118006568</v>
      </c>
      <c r="BC581" s="26">
        <v>5825.65628553954</v>
      </c>
      <c r="BD581" s="27">
        <v>6945.32322312541</v>
      </c>
      <c r="BE581" s="27">
        <v>3246.77931608447</v>
      </c>
      <c r="BF581" s="27">
        <v>1834.68517757039</v>
      </c>
      <c r="BG581" s="27">
        <v>515.426944890014</v>
      </c>
      <c r="BH581" s="27">
        <v>474.852682693145</v>
      </c>
      <c r="BI581" s="28">
        <v>1179.27637009705</v>
      </c>
      <c r="BJ581" s="26">
        <v>136.002716350415</v>
      </c>
      <c r="BK581" s="27">
        <v>492.045648865844</v>
      </c>
      <c r="BL581" s="27">
        <v>685.07030293138</v>
      </c>
      <c r="BM581" s="27">
        <v>157.300639141674</v>
      </c>
      <c r="BN581" s="27">
        <v>519.656240912511</v>
      </c>
      <c r="BO581" s="27">
        <v>514.204181125642</v>
      </c>
      <c r="BP581" s="27">
        <v>489.404799885962</v>
      </c>
      <c r="BQ581" s="27">
        <v>1077.47883395201</v>
      </c>
      <c r="BR581" s="27">
        <v>1386.96935568829</v>
      </c>
      <c r="BS581" s="27">
        <v>414.495770521759</v>
      </c>
      <c r="BT581" s="27">
        <v>1900.59622234382</v>
      </c>
      <c r="BU581" s="27">
        <v>86.1568410051469</v>
      </c>
      <c r="BV581" s="27">
        <v>882.787869178357</v>
      </c>
      <c r="BW581" s="27">
        <v>191.726129724433</v>
      </c>
      <c r="BX581" s="27">
        <v>89.354548896148</v>
      </c>
      <c r="BY581" s="27">
        <v>626.311157320947</v>
      </c>
      <c r="BZ581" s="27">
        <v>1044.91846110819</v>
      </c>
      <c r="CA581" s="27">
        <v>455.164845157831</v>
      </c>
      <c r="CB581" s="28">
        <v>501.379395874287</v>
      </c>
      <c r="CC581" s="26">
        <v>3298.30158116668</v>
      </c>
      <c r="CD581" s="27">
        <v>1180.712517296</v>
      </c>
      <c r="CE581" s="27">
        <v>3344.57230996383</v>
      </c>
      <c r="CF581" s="27">
        <v>3025.47864622539</v>
      </c>
      <c r="CG581" s="28">
        <v>2704.82861450818</v>
      </c>
      <c r="CH581" s="26">
        <v>2076.95510505944</v>
      </c>
      <c r="CI581" s="27">
        <v>4016.67156730058</v>
      </c>
      <c r="CJ581" s="27">
        <v>7468.81058044769</v>
      </c>
      <c r="CK581" s="27">
        <v>3833.23206785879</v>
      </c>
      <c r="CL581" s="28">
        <v>2626.33067933351</v>
      </c>
      <c r="CM581" s="26">
        <v>13571.7233086825</v>
      </c>
      <c r="CN581" s="27">
        <v>1588.56662512164</v>
      </c>
      <c r="CO581" s="27">
        <v>2984.25374806027</v>
      </c>
      <c r="CP581" s="28">
        <v>1877.45631813551</v>
      </c>
      <c r="CQ581" s="26">
        <v>3600.00000877311</v>
      </c>
      <c r="CR581" s="27">
        <v>8221.3292653251</v>
      </c>
      <c r="CS581" s="28">
        <v>7556.6707242922</v>
      </c>
      <c r="CT581" s="26">
        <v>328.714188301774</v>
      </c>
      <c r="CU581" s="27">
        <v>7123.22203463274</v>
      </c>
      <c r="CV581" s="27">
        <v>3271.00000644525</v>
      </c>
      <c r="CW581" s="27">
        <v>441.055908404002</v>
      </c>
      <c r="CX581" s="27">
        <v>5239.50740525769</v>
      </c>
      <c r="CY581" s="27">
        <v>1885.99481474065</v>
      </c>
      <c r="CZ581" s="27">
        <v>196.41664090218</v>
      </c>
      <c r="DA581" s="27">
        <v>78.199204608026</v>
      </c>
      <c r="DB581" s="27">
        <v>633.889792666145</v>
      </c>
      <c r="DC581" s="29">
        <v>5906.0378055448</v>
      </c>
      <c r="DD581" s="30">
        <v>5744.98615443983</v>
      </c>
    </row>
    <row r="582" ht="15.75" customHeight="1">
      <c r="C582" s="31" t="s">
        <v>128</v>
      </c>
      <c r="D582" s="32">
        <v>20022.0</v>
      </c>
      <c r="E582" s="33">
        <v>1480.0</v>
      </c>
      <c r="F582" s="34">
        <v>893.0</v>
      </c>
      <c r="G582" s="34">
        <v>1794.0</v>
      </c>
      <c r="H582" s="34">
        <v>1875.0</v>
      </c>
      <c r="I582" s="34">
        <v>1807.0</v>
      </c>
      <c r="J582" s="34">
        <v>1615.0</v>
      </c>
      <c r="K582" s="34">
        <v>1712.0</v>
      </c>
      <c r="L582" s="34">
        <v>1697.0</v>
      </c>
      <c r="M582" s="34">
        <v>1676.0</v>
      </c>
      <c r="N582" s="34">
        <v>1646.0</v>
      </c>
      <c r="O582" s="34">
        <v>1675.0</v>
      </c>
      <c r="P582" s="34">
        <v>1332.0</v>
      </c>
      <c r="Q582" s="34">
        <v>599.0</v>
      </c>
      <c r="R582" s="34">
        <v>163.0</v>
      </c>
      <c r="S582" s="35">
        <v>58.0</v>
      </c>
      <c r="T582" s="33">
        <v>10630.0</v>
      </c>
      <c r="U582" s="35">
        <v>9392.0</v>
      </c>
      <c r="V582" s="33">
        <v>931.0</v>
      </c>
      <c r="W582" s="34">
        <v>2393.0</v>
      </c>
      <c r="X582" s="34">
        <v>1753.0</v>
      </c>
      <c r="Y582" s="34">
        <v>1594.0</v>
      </c>
      <c r="Z582" s="34">
        <v>1837.0</v>
      </c>
      <c r="AA582" s="34">
        <v>1720.0</v>
      </c>
      <c r="AB582" s="34">
        <v>2445.0</v>
      </c>
      <c r="AC582" s="34">
        <v>2924.0</v>
      </c>
      <c r="AD582" s="34">
        <v>1767.0</v>
      </c>
      <c r="AE582" s="34">
        <v>1012.0</v>
      </c>
      <c r="AF582" s="35">
        <v>1646.0</v>
      </c>
      <c r="AG582" s="33">
        <v>7454.0</v>
      </c>
      <c r="AH582" s="35">
        <v>11875.0</v>
      </c>
      <c r="AI582" s="33">
        <v>7872.0</v>
      </c>
      <c r="AJ582" s="34">
        <v>4926.0</v>
      </c>
      <c r="AK582" s="34">
        <v>2909.0</v>
      </c>
      <c r="AL582" s="34">
        <v>2850.0</v>
      </c>
      <c r="AM582" s="35">
        <v>1465.0</v>
      </c>
      <c r="AN582" s="33">
        <v>5266.0</v>
      </c>
      <c r="AO582" s="34">
        <v>4998.0</v>
      </c>
      <c r="AP582" s="34">
        <v>2462.0</v>
      </c>
      <c r="AQ582" s="35">
        <v>7296.0</v>
      </c>
      <c r="AR582" s="33">
        <v>1142.0</v>
      </c>
      <c r="AS582" s="34">
        <v>514.0</v>
      </c>
      <c r="AT582" s="34">
        <v>407.0</v>
      </c>
      <c r="AU582" s="34">
        <v>173.0</v>
      </c>
      <c r="AV582" s="35">
        <v>17570.0</v>
      </c>
      <c r="AW582" s="33">
        <v>7231.0</v>
      </c>
      <c r="AX582" s="35">
        <v>3550.0</v>
      </c>
      <c r="AY582" s="33">
        <v>4891.0</v>
      </c>
      <c r="AZ582" s="35">
        <v>15131.0</v>
      </c>
      <c r="BA582" s="33">
        <v>16500.0</v>
      </c>
      <c r="BB582" s="35">
        <v>3522.0</v>
      </c>
      <c r="BC582" s="33">
        <v>5564.0</v>
      </c>
      <c r="BD582" s="34">
        <v>6854.0</v>
      </c>
      <c r="BE582" s="34">
        <v>3393.0</v>
      </c>
      <c r="BF582" s="34">
        <v>1999.0</v>
      </c>
      <c r="BG582" s="34">
        <v>573.0</v>
      </c>
      <c r="BH582" s="34">
        <v>469.0</v>
      </c>
      <c r="BI582" s="35">
        <v>1170.0</v>
      </c>
      <c r="BJ582" s="33">
        <v>137.0</v>
      </c>
      <c r="BK582" s="34">
        <v>534.0</v>
      </c>
      <c r="BL582" s="34">
        <v>755.0</v>
      </c>
      <c r="BM582" s="34">
        <v>164.0</v>
      </c>
      <c r="BN582" s="34">
        <v>605.0</v>
      </c>
      <c r="BO582" s="34">
        <v>544.0</v>
      </c>
      <c r="BP582" s="34">
        <v>526.0</v>
      </c>
      <c r="BQ582" s="34">
        <v>1246.0</v>
      </c>
      <c r="BR582" s="34">
        <v>1493.0</v>
      </c>
      <c r="BS582" s="34">
        <v>452.0</v>
      </c>
      <c r="BT582" s="34">
        <v>1933.0</v>
      </c>
      <c r="BU582" s="34">
        <v>84.0</v>
      </c>
      <c r="BV582" s="34">
        <v>897.0</v>
      </c>
      <c r="BW582" s="34">
        <v>198.0</v>
      </c>
      <c r="BX582" s="34">
        <v>92.0</v>
      </c>
      <c r="BY582" s="34">
        <v>614.0</v>
      </c>
      <c r="BZ582" s="34">
        <v>1041.0</v>
      </c>
      <c r="CA582" s="34">
        <v>435.0</v>
      </c>
      <c r="CB582" s="35">
        <v>496.0</v>
      </c>
      <c r="CC582" s="33">
        <v>3315.0</v>
      </c>
      <c r="CD582" s="34">
        <v>1139.0</v>
      </c>
      <c r="CE582" s="34">
        <v>3432.0</v>
      </c>
      <c r="CF582" s="34">
        <v>3013.0</v>
      </c>
      <c r="CG582" s="35">
        <v>2778.0</v>
      </c>
      <c r="CH582" s="33">
        <v>2152.0</v>
      </c>
      <c r="CI582" s="34">
        <v>4091.0</v>
      </c>
      <c r="CJ582" s="34">
        <v>7351.0</v>
      </c>
      <c r="CK582" s="34">
        <v>3758.0</v>
      </c>
      <c r="CL582" s="35">
        <v>2670.0</v>
      </c>
      <c r="CM582" s="33">
        <v>13207.0</v>
      </c>
      <c r="CN582" s="34">
        <v>1646.0</v>
      </c>
      <c r="CO582" s="34">
        <v>3196.0</v>
      </c>
      <c r="CP582" s="35">
        <v>1973.0</v>
      </c>
      <c r="CQ582" s="33">
        <v>3600.0</v>
      </c>
      <c r="CR582" s="34">
        <v>7482.0</v>
      </c>
      <c r="CS582" s="35">
        <v>8296.0</v>
      </c>
      <c r="CT582" s="33">
        <v>480.0</v>
      </c>
      <c r="CU582" s="34">
        <v>6589.0</v>
      </c>
      <c r="CV582" s="34">
        <v>3271.0</v>
      </c>
      <c r="CW582" s="34">
        <v>594.0</v>
      </c>
      <c r="CX582" s="34">
        <v>5780.0</v>
      </c>
      <c r="CY582" s="34">
        <v>1421.0</v>
      </c>
      <c r="CZ582" s="34">
        <v>202.0</v>
      </c>
      <c r="DA582" s="34">
        <v>131.0</v>
      </c>
      <c r="DB582" s="34">
        <v>730.0</v>
      </c>
      <c r="DC582" s="36">
        <v>6457.0</v>
      </c>
      <c r="DD582" s="37">
        <v>5789.0</v>
      </c>
    </row>
    <row r="583" ht="15.75" customHeight="1">
      <c r="C583" s="38" t="s">
        <v>166</v>
      </c>
      <c r="D583" s="39">
        <v>0.161928650652889</v>
      </c>
      <c r="E583" s="40">
        <v>0.23083907239109</v>
      </c>
      <c r="F583" s="40">
        <v>0.213894620042641</v>
      </c>
      <c r="G583" s="40">
        <v>0.215596603320391</v>
      </c>
      <c r="H583" s="40">
        <v>0.195738813057445</v>
      </c>
      <c r="I583" s="40">
        <v>0.183022503091773</v>
      </c>
      <c r="J583" s="40">
        <v>0.169513411301773</v>
      </c>
      <c r="K583" s="40">
        <v>0.142616651823597</v>
      </c>
      <c r="L583" s="40">
        <v>0.145531730571146</v>
      </c>
      <c r="M583" s="40">
        <v>0.122329979351357</v>
      </c>
      <c r="N583" s="40">
        <v>0.110672876996486</v>
      </c>
      <c r="O583" s="40">
        <v>0.116570309469845</v>
      </c>
      <c r="P583" s="40">
        <v>0.138949845255325</v>
      </c>
      <c r="Q583" s="40">
        <v>0.160695106606671</v>
      </c>
      <c r="R583" s="40">
        <v>0.156021505009816</v>
      </c>
      <c r="S583" s="41">
        <v>0.130573578484096</v>
      </c>
      <c r="T583" s="40">
        <v>0.166702947219101</v>
      </c>
      <c r="U583" s="41">
        <v>0.156924269439409</v>
      </c>
      <c r="V583" s="40">
        <v>0.196840106835562</v>
      </c>
      <c r="W583" s="40">
        <v>0.166398470095945</v>
      </c>
      <c r="X583" s="40">
        <v>0.152459301611472</v>
      </c>
      <c r="Y583" s="40">
        <v>0.151270314098979</v>
      </c>
      <c r="Z583" s="40">
        <v>0.152020261502775</v>
      </c>
      <c r="AA583" s="40">
        <v>0.133859661303564</v>
      </c>
      <c r="AB583" s="40">
        <v>0.201139363886717</v>
      </c>
      <c r="AC583" s="40">
        <v>0.146941124282269</v>
      </c>
      <c r="AD583" s="40">
        <v>0.149424342455056</v>
      </c>
      <c r="AE583" s="40">
        <v>0.142114292691652</v>
      </c>
      <c r="AF583" s="41">
        <v>0.186390231059594</v>
      </c>
      <c r="AG583" s="40">
        <v>0.147278619549309</v>
      </c>
      <c r="AH583" s="41">
        <v>0.164982188177442</v>
      </c>
      <c r="AI583" s="40">
        <v>0.176175131230782</v>
      </c>
      <c r="AJ583" s="40">
        <v>0.156080528678124</v>
      </c>
      <c r="AK583" s="40">
        <v>0.165258177997649</v>
      </c>
      <c r="AL583" s="40">
        <v>0.128050349710315</v>
      </c>
      <c r="AM583" s="41">
        <v>0.1802782340859</v>
      </c>
      <c r="AN583" s="40">
        <v>0.159903738719556</v>
      </c>
      <c r="AO583" s="40">
        <v>0.135771820063561</v>
      </c>
      <c r="AP583" s="40">
        <v>0.18997906514894</v>
      </c>
      <c r="AQ583" s="41">
        <v>0.170795471788293</v>
      </c>
      <c r="AR583" s="40">
        <v>0.197478399055675</v>
      </c>
      <c r="AS583" s="40">
        <v>0.270156048977754</v>
      </c>
      <c r="AT583" s="40">
        <v>0.214728438700036</v>
      </c>
      <c r="AU583" s="40">
        <v>0.206476402725997</v>
      </c>
      <c r="AV583" s="41">
        <v>0.155214182989794</v>
      </c>
      <c r="AW583" s="40">
        <v>0.162453414820382</v>
      </c>
      <c r="AX583" s="41">
        <v>0.194264109075175</v>
      </c>
      <c r="AY583" s="40">
        <v>0.164676012496611</v>
      </c>
      <c r="AZ583" s="41">
        <v>0.161029198950829</v>
      </c>
      <c r="BA583" s="40">
        <v>0.161093333387001</v>
      </c>
      <c r="BB583" s="41">
        <v>0.165676163278126</v>
      </c>
      <c r="BC583" s="40">
        <v>0.180921751328584</v>
      </c>
      <c r="BD583" s="40">
        <v>0.153310557506151</v>
      </c>
      <c r="BE583" s="40">
        <v>0.142520904068494</v>
      </c>
      <c r="BF583" s="40">
        <v>0.162698453962255</v>
      </c>
      <c r="BG583" s="40">
        <v>0.249181715275134</v>
      </c>
      <c r="BH583" s="40">
        <v>0.175689729671433</v>
      </c>
      <c r="BI583" s="41">
        <v>0.127417167803988</v>
      </c>
      <c r="BJ583" s="40">
        <v>0.34939792506029</v>
      </c>
      <c r="BK583" s="40">
        <v>0.199997037168217</v>
      </c>
      <c r="BL583" s="40">
        <v>0.195363961656981</v>
      </c>
      <c r="BM583" s="40">
        <v>0.172882915025638</v>
      </c>
      <c r="BN583" s="40">
        <v>0.150954653927104</v>
      </c>
      <c r="BO583" s="40">
        <v>0.147531070794744</v>
      </c>
      <c r="BP583" s="40">
        <v>0.136590459234992</v>
      </c>
      <c r="BQ583" s="40">
        <v>0.148436313892199</v>
      </c>
      <c r="BR583" s="40">
        <v>0.193861047447927</v>
      </c>
      <c r="BS583" s="40">
        <v>0.162217646877001</v>
      </c>
      <c r="BT583" s="40">
        <v>0.157875532186149</v>
      </c>
      <c r="BU583" s="40">
        <v>0.323443883114801</v>
      </c>
      <c r="BV583" s="40">
        <v>0.170309260905062</v>
      </c>
      <c r="BW583" s="40">
        <v>0.267965017639559</v>
      </c>
      <c r="BX583" s="40">
        <v>0.21021205884663</v>
      </c>
      <c r="BY583" s="40">
        <v>0.216110447396283</v>
      </c>
      <c r="BZ583" s="40">
        <v>0.157427593803292</v>
      </c>
      <c r="CA583" s="40">
        <v>0.156980850611172</v>
      </c>
      <c r="CB583" s="41">
        <v>0.166553152815493</v>
      </c>
      <c r="CC583" s="40">
        <v>0.140626266506121</v>
      </c>
      <c r="CD583" s="40">
        <v>0.156110235718624</v>
      </c>
      <c r="CE583" s="40">
        <v>0.158045014837401</v>
      </c>
      <c r="CF583" s="40">
        <v>0.135176614333683</v>
      </c>
      <c r="CG583" s="41">
        <v>0.167187570609241</v>
      </c>
      <c r="CH583" s="40">
        <v>0.253643151348011</v>
      </c>
      <c r="CI583" s="40">
        <v>0.15730911375936</v>
      </c>
      <c r="CJ583" s="40">
        <v>0.129579812870783</v>
      </c>
      <c r="CK583" s="40">
        <v>0.14795500346612</v>
      </c>
      <c r="CL583" s="41">
        <v>0.208853372444714</v>
      </c>
      <c r="CM583" s="40">
        <v>0.145087549830268</v>
      </c>
      <c r="CN583" s="40">
        <v>0.156567534049315</v>
      </c>
      <c r="CO583" s="40">
        <v>0.202737111154358</v>
      </c>
      <c r="CP583" s="41">
        <v>0.223339640176466</v>
      </c>
      <c r="CQ583" s="40">
        <v>0.17414104258202</v>
      </c>
      <c r="CR583" s="40">
        <v>0.150489025767066</v>
      </c>
      <c r="CS583" s="41">
        <v>0.166845861770426</v>
      </c>
      <c r="CT583" s="40">
        <v>0.166558121667598</v>
      </c>
      <c r="CU583" s="40">
        <v>0.155416672273848</v>
      </c>
      <c r="CV583" s="40">
        <v>0.16300438263954</v>
      </c>
      <c r="CW583" s="40">
        <v>0.17526171313077</v>
      </c>
      <c r="CX583" s="40">
        <v>0.169016060560596</v>
      </c>
      <c r="CY583" s="40">
        <v>0.152306910931369</v>
      </c>
      <c r="CZ583" s="40">
        <v>0.161562020496851</v>
      </c>
      <c r="DA583" s="40">
        <v>0.194247058314847</v>
      </c>
      <c r="DB583" s="40">
        <v>0.213849452470798</v>
      </c>
      <c r="DC583" s="51">
        <v>0.186426936632209</v>
      </c>
      <c r="DD583" s="52">
        <v>0.161247385785882</v>
      </c>
    </row>
    <row r="584" ht="15.75" customHeight="1">
      <c r="C584" s="38" t="s">
        <v>167</v>
      </c>
      <c r="D584" s="39">
        <v>0.401782001765012</v>
      </c>
      <c r="E584" s="40">
        <v>0.357906652079818</v>
      </c>
      <c r="F584" s="40">
        <v>0.345516424761582</v>
      </c>
      <c r="G584" s="40">
        <v>0.394266712036476</v>
      </c>
      <c r="H584" s="40">
        <v>0.410578803977254</v>
      </c>
      <c r="I584" s="40">
        <v>0.409323821809181</v>
      </c>
      <c r="J584" s="40">
        <v>0.434084555131404</v>
      </c>
      <c r="K584" s="40">
        <v>0.418562374764603</v>
      </c>
      <c r="L584" s="40">
        <v>0.388120496327314</v>
      </c>
      <c r="M584" s="40">
        <v>0.411868418801225</v>
      </c>
      <c r="N584" s="40">
        <v>0.403861741396507</v>
      </c>
      <c r="O584" s="40">
        <v>0.414344996658178</v>
      </c>
      <c r="P584" s="40">
        <v>0.393450870638516</v>
      </c>
      <c r="Q584" s="40">
        <v>0.404023646033335</v>
      </c>
      <c r="R584" s="40">
        <v>0.423851787549673</v>
      </c>
      <c r="S584" s="41">
        <v>0.459934179641567</v>
      </c>
      <c r="T584" s="40">
        <v>0.411952708234647</v>
      </c>
      <c r="U584" s="41">
        <v>0.391121144887238</v>
      </c>
      <c r="V584" s="40">
        <v>0.393818087638427</v>
      </c>
      <c r="W584" s="40">
        <v>0.410354425033087</v>
      </c>
      <c r="X584" s="40">
        <v>0.396271334703585</v>
      </c>
      <c r="Y584" s="40">
        <v>0.406448085391753</v>
      </c>
      <c r="Z584" s="40">
        <v>0.401997269043804</v>
      </c>
      <c r="AA584" s="40">
        <v>0.408478886073828</v>
      </c>
      <c r="AB584" s="40">
        <v>0.369374049782523</v>
      </c>
      <c r="AC584" s="40">
        <v>0.417503545666922</v>
      </c>
      <c r="AD584" s="40">
        <v>0.403348542555864</v>
      </c>
      <c r="AE584" s="40">
        <v>0.399475914958223</v>
      </c>
      <c r="AF584" s="41">
        <v>0.41273691635022</v>
      </c>
      <c r="AG584" s="40">
        <v>0.420247065511573</v>
      </c>
      <c r="AH584" s="41">
        <v>0.401491834996936</v>
      </c>
      <c r="AI584" s="40">
        <v>0.415666715597624</v>
      </c>
      <c r="AJ584" s="40">
        <v>0.365455879580198</v>
      </c>
      <c r="AK584" s="40">
        <v>0.419418356540789</v>
      </c>
      <c r="AL584" s="40">
        <v>0.419664445220509</v>
      </c>
      <c r="AM584" s="41">
        <v>0.383560129911125</v>
      </c>
      <c r="AN584" s="40">
        <v>0.423587325144312</v>
      </c>
      <c r="AO584" s="40">
        <v>0.432717742486302</v>
      </c>
      <c r="AP584" s="40">
        <v>0.367380539327416</v>
      </c>
      <c r="AQ584" s="41">
        <v>0.379304716546812</v>
      </c>
      <c r="AR584" s="40">
        <v>0.378496232034894</v>
      </c>
      <c r="AS584" s="40">
        <v>0.368773386358406</v>
      </c>
      <c r="AT584" s="40">
        <v>0.338023607754987</v>
      </c>
      <c r="AU584" s="40">
        <v>0.36669478791071</v>
      </c>
      <c r="AV584" s="41">
        <v>0.407730631826049</v>
      </c>
      <c r="AW584" s="40">
        <v>0.422229676445997</v>
      </c>
      <c r="AX584" s="41">
        <v>0.405795323602917</v>
      </c>
      <c r="AY584" s="40">
        <v>0.364370910051748</v>
      </c>
      <c r="AZ584" s="41">
        <v>0.414029922509167</v>
      </c>
      <c r="BA584" s="40">
        <v>0.409743412775206</v>
      </c>
      <c r="BB584" s="41">
        <v>0.366064449292676</v>
      </c>
      <c r="BC584" s="40">
        <v>0.377114005607646</v>
      </c>
      <c r="BD584" s="40">
        <v>0.411936351426686</v>
      </c>
      <c r="BE584" s="40">
        <v>0.432036399390288</v>
      </c>
      <c r="BF584" s="40">
        <v>0.455386547804004</v>
      </c>
      <c r="BG584" s="40">
        <v>0.415958302268079</v>
      </c>
      <c r="BH584" s="40">
        <v>0.287962474875019</v>
      </c>
      <c r="BI584" s="41">
        <v>0.336781011607942</v>
      </c>
      <c r="BJ584" s="40">
        <v>0.304621685921633</v>
      </c>
      <c r="BK584" s="40">
        <v>0.391432907704335</v>
      </c>
      <c r="BL584" s="40">
        <v>0.43454023747251</v>
      </c>
      <c r="BM584" s="40">
        <v>0.430949588649127</v>
      </c>
      <c r="BN584" s="40">
        <v>0.455974184711348</v>
      </c>
      <c r="BO584" s="40">
        <v>0.446098116394288</v>
      </c>
      <c r="BP584" s="40">
        <v>0.399644817494333</v>
      </c>
      <c r="BQ584" s="40">
        <v>0.413333772914281</v>
      </c>
      <c r="BR584" s="40">
        <v>0.424472915133726</v>
      </c>
      <c r="BS584" s="40">
        <v>0.435107842704415</v>
      </c>
      <c r="BT584" s="40">
        <v>0.409095609196423</v>
      </c>
      <c r="BU584" s="40">
        <v>0.394185910597032</v>
      </c>
      <c r="BV584" s="40">
        <v>0.390055351581963</v>
      </c>
      <c r="BW584" s="40">
        <v>0.370360294469556</v>
      </c>
      <c r="BX584" s="40">
        <v>0.414505609497849</v>
      </c>
      <c r="BY584" s="40">
        <v>0.369425336267467</v>
      </c>
      <c r="BZ584" s="40">
        <v>0.423609591109097</v>
      </c>
      <c r="CA584" s="40">
        <v>0.408759060616168</v>
      </c>
      <c r="CB584" s="41">
        <v>0.414605421795036</v>
      </c>
      <c r="CC584" s="40">
        <v>0.433189713897066</v>
      </c>
      <c r="CD584" s="40">
        <v>0.370430265622314</v>
      </c>
      <c r="CE584" s="40">
        <v>0.394967923517088</v>
      </c>
      <c r="CF584" s="40">
        <v>0.420865719141249</v>
      </c>
      <c r="CG584" s="41">
        <v>0.402023666149185</v>
      </c>
      <c r="CH584" s="40">
        <v>0.372702036467348</v>
      </c>
      <c r="CI584" s="40">
        <v>0.404274521542272</v>
      </c>
      <c r="CJ584" s="40">
        <v>0.410881815857593</v>
      </c>
      <c r="CK584" s="40">
        <v>0.412633610652185</v>
      </c>
      <c r="CL584" s="41">
        <v>0.379250424018576</v>
      </c>
      <c r="CM584" s="40">
        <v>0.397457361460332</v>
      </c>
      <c r="CN584" s="40">
        <v>0.419543373683025</v>
      </c>
      <c r="CO584" s="40">
        <v>0.407716205661608</v>
      </c>
      <c r="CP584" s="41">
        <v>0.40858297424881</v>
      </c>
      <c r="CQ584" s="40">
        <v>0.3670101832188</v>
      </c>
      <c r="CR584" s="40">
        <v>0.400664427072074</v>
      </c>
      <c r="CS584" s="41">
        <v>0.424010811442022</v>
      </c>
      <c r="CT584" s="40">
        <v>0.349468362050058</v>
      </c>
      <c r="CU584" s="40">
        <v>0.418150986242393</v>
      </c>
      <c r="CV584" s="40">
        <v>0.369995979652416</v>
      </c>
      <c r="CW584" s="40">
        <v>0.375335825194004</v>
      </c>
      <c r="CX584" s="40">
        <v>0.404267916817722</v>
      </c>
      <c r="CY584" s="40">
        <v>0.429025713677858</v>
      </c>
      <c r="CZ584" s="40">
        <v>0.322071276311769</v>
      </c>
      <c r="DA584" s="40">
        <v>0.363287033950317</v>
      </c>
      <c r="DB584" s="40">
        <v>0.41222332131607</v>
      </c>
      <c r="DC584" s="51">
        <v>0.410675687812365</v>
      </c>
      <c r="DD584" s="52">
        <v>0.414660313126871</v>
      </c>
    </row>
    <row r="585" ht="15.75" customHeight="1">
      <c r="C585" s="38" t="s">
        <v>168</v>
      </c>
      <c r="D585" s="39">
        <v>0.263436596150322</v>
      </c>
      <c r="E585" s="40">
        <v>0.238262629072225</v>
      </c>
      <c r="F585" s="40">
        <v>0.246214446501327</v>
      </c>
      <c r="G585" s="40">
        <v>0.217733827735875</v>
      </c>
      <c r="H585" s="40">
        <v>0.24096825235789</v>
      </c>
      <c r="I585" s="40">
        <v>0.238989230776473</v>
      </c>
      <c r="J585" s="40">
        <v>0.248616485177845</v>
      </c>
      <c r="K585" s="40">
        <v>0.259995897897984</v>
      </c>
      <c r="L585" s="40">
        <v>0.287841233543743</v>
      </c>
      <c r="M585" s="40">
        <v>0.289779207452266</v>
      </c>
      <c r="N585" s="40">
        <v>0.301295860876628</v>
      </c>
      <c r="O585" s="40">
        <v>0.277244706268424</v>
      </c>
      <c r="P585" s="40">
        <v>0.291297941071709</v>
      </c>
      <c r="Q585" s="40">
        <v>0.278970722079616</v>
      </c>
      <c r="R585" s="40">
        <v>0.284561481240134</v>
      </c>
      <c r="S585" s="41">
        <v>0.291495623796335</v>
      </c>
      <c r="T585" s="40">
        <v>0.248298352207235</v>
      </c>
      <c r="U585" s="41">
        <v>0.279304387885335</v>
      </c>
      <c r="V585" s="40">
        <v>0.234493530772915</v>
      </c>
      <c r="W585" s="40">
        <v>0.25544355458016</v>
      </c>
      <c r="X585" s="40">
        <v>0.270330857253443</v>
      </c>
      <c r="Y585" s="40">
        <v>0.270278981028704</v>
      </c>
      <c r="Z585" s="40">
        <v>0.265816252621303</v>
      </c>
      <c r="AA585" s="40">
        <v>0.28996673086771</v>
      </c>
      <c r="AB585" s="40">
        <v>0.268980082763028</v>
      </c>
      <c r="AC585" s="40">
        <v>0.254959414876014</v>
      </c>
      <c r="AD585" s="40">
        <v>0.264956188644375</v>
      </c>
      <c r="AE585" s="40">
        <v>0.276671793023051</v>
      </c>
      <c r="AF585" s="41">
        <v>0.239529305331078</v>
      </c>
      <c r="AG585" s="40">
        <v>0.260612179746677</v>
      </c>
      <c r="AH585" s="41">
        <v>0.264390462751942</v>
      </c>
      <c r="AI585" s="40">
        <v>0.251128927897526</v>
      </c>
      <c r="AJ585" s="40">
        <v>0.275369023667411</v>
      </c>
      <c r="AK585" s="40">
        <v>0.256855361366212</v>
      </c>
      <c r="AL585" s="40">
        <v>0.279711184673748</v>
      </c>
      <c r="AM585" s="41">
        <v>0.260202033963863</v>
      </c>
      <c r="AN585" s="40">
        <v>0.261321955483731</v>
      </c>
      <c r="AO585" s="40">
        <v>0.261427025834985</v>
      </c>
      <c r="AP585" s="40">
        <v>0.276609345254227</v>
      </c>
      <c r="AQ585" s="41">
        <v>0.2616597074407</v>
      </c>
      <c r="AR585" s="40">
        <v>0.256361897841287</v>
      </c>
      <c r="AS585" s="40">
        <v>0.232474322857354</v>
      </c>
      <c r="AT585" s="40">
        <v>0.266250028797054</v>
      </c>
      <c r="AU585" s="40">
        <v>0.220757825566455</v>
      </c>
      <c r="AV585" s="41">
        <v>0.264825195958857</v>
      </c>
      <c r="AW585" s="40">
        <v>0.255417088751822</v>
      </c>
      <c r="AX585" s="41">
        <v>0.247396687481454</v>
      </c>
      <c r="AY585" s="40">
        <v>0.270112771790522</v>
      </c>
      <c r="AZ585" s="41">
        <v>0.261250900241153</v>
      </c>
      <c r="BA585" s="40">
        <v>0.266090181394639</v>
      </c>
      <c r="BB585" s="41">
        <v>0.251531725257164</v>
      </c>
      <c r="BC585" s="40">
        <v>0.259369960595311</v>
      </c>
      <c r="BD585" s="40">
        <v>0.270212976601012</v>
      </c>
      <c r="BE585" s="40">
        <v>0.257551956030688</v>
      </c>
      <c r="BF585" s="40">
        <v>0.244730707169261</v>
      </c>
      <c r="BG585" s="40">
        <v>0.20870278013124</v>
      </c>
      <c r="BH585" s="40">
        <v>0.29124740123306</v>
      </c>
      <c r="BI585" s="41">
        <v>0.30164431645492</v>
      </c>
      <c r="BJ585" s="40">
        <v>0.208954613353914</v>
      </c>
      <c r="BK585" s="40">
        <v>0.241655998897676</v>
      </c>
      <c r="BL585" s="40">
        <v>0.229465174749089</v>
      </c>
      <c r="BM585" s="40">
        <v>0.25881885903809</v>
      </c>
      <c r="BN585" s="40">
        <v>0.240878626448382</v>
      </c>
      <c r="BO585" s="40">
        <v>0.252052673540322</v>
      </c>
      <c r="BP585" s="40">
        <v>0.284183892639627</v>
      </c>
      <c r="BQ585" s="40">
        <v>0.269801760059982</v>
      </c>
      <c r="BR585" s="40">
        <v>0.233010617684728</v>
      </c>
      <c r="BS585" s="40">
        <v>0.248438513237922</v>
      </c>
      <c r="BT585" s="40">
        <v>0.260082928166561</v>
      </c>
      <c r="BU585" s="40">
        <v>0.173497369185174</v>
      </c>
      <c r="BV585" s="40">
        <v>0.275803225613263</v>
      </c>
      <c r="BW585" s="40">
        <v>0.223490406831271</v>
      </c>
      <c r="BX585" s="40">
        <v>0.252263402030994</v>
      </c>
      <c r="BY585" s="40">
        <v>0.256280333026974</v>
      </c>
      <c r="BZ585" s="40">
        <v>0.261021321819535</v>
      </c>
      <c r="CA585" s="40">
        <v>0.273406328909367</v>
      </c>
      <c r="CB585" s="41">
        <v>0.246138941861964</v>
      </c>
      <c r="CC585" s="40">
        <v>0.269675286719448</v>
      </c>
      <c r="CD585" s="40">
        <v>0.289025063184172</v>
      </c>
      <c r="CE585" s="40">
        <v>0.263347027029589</v>
      </c>
      <c r="CF585" s="40">
        <v>0.267945450302294</v>
      </c>
      <c r="CG585" s="41">
        <v>0.260287847095421</v>
      </c>
      <c r="CH585" s="40">
        <v>0.226364873469801</v>
      </c>
      <c r="CI585" s="40">
        <v>0.264050799625006</v>
      </c>
      <c r="CJ585" s="40">
        <v>0.275071364557721</v>
      </c>
      <c r="CK585" s="40">
        <v>0.26852694814108</v>
      </c>
      <c r="CL585" s="41">
        <v>0.251297556660964</v>
      </c>
      <c r="CM585" s="40">
        <v>0.277611044804836</v>
      </c>
      <c r="CN585" s="40">
        <v>0.24797890769945</v>
      </c>
      <c r="CO585" s="40">
        <v>0.230939685314503</v>
      </c>
      <c r="CP585" s="41">
        <v>0.225706238020995</v>
      </c>
      <c r="CQ585" s="40">
        <v>0.279563811545291</v>
      </c>
      <c r="CR585" s="40">
        <v>0.266480146685525</v>
      </c>
      <c r="CS585" s="41">
        <v>0.253647108306455</v>
      </c>
      <c r="CT585" s="40">
        <v>0.285198769017007</v>
      </c>
      <c r="CU585" s="40">
        <v>0.262711448286388</v>
      </c>
      <c r="CV585" s="40">
        <v>0.289627494364929</v>
      </c>
      <c r="CW585" s="40">
        <v>0.272870796826427</v>
      </c>
      <c r="CX585" s="40">
        <v>0.252403806172429</v>
      </c>
      <c r="CY585" s="40">
        <v>0.25733722843936</v>
      </c>
      <c r="CZ585" s="40">
        <v>0.233610996276684</v>
      </c>
      <c r="DA585" s="40">
        <v>0.344489085650859</v>
      </c>
      <c r="DB585" s="40">
        <v>0.21333867738952</v>
      </c>
      <c r="DC585" s="51">
        <v>0.246709996081378</v>
      </c>
      <c r="DD585" s="52">
        <v>0.260769591609454</v>
      </c>
    </row>
    <row r="586" ht="15.75" customHeight="1">
      <c r="C586" s="38" t="s">
        <v>169</v>
      </c>
      <c r="D586" s="39">
        <v>0.108531614568129</v>
      </c>
      <c r="E586" s="40">
        <v>0.0970307896662627</v>
      </c>
      <c r="F586" s="40">
        <v>0.105659660040451</v>
      </c>
      <c r="G586" s="40">
        <v>0.0991652202398725</v>
      </c>
      <c r="H586" s="40">
        <v>0.103859795118245</v>
      </c>
      <c r="I586" s="40">
        <v>0.0985142503903904</v>
      </c>
      <c r="J586" s="40">
        <v>0.0918771526082265</v>
      </c>
      <c r="K586" s="40">
        <v>0.114732021558054</v>
      </c>
      <c r="L586" s="40">
        <v>0.115708853444968</v>
      </c>
      <c r="M586" s="40">
        <v>0.115468109217936</v>
      </c>
      <c r="N586" s="40">
        <v>0.116705072032521</v>
      </c>
      <c r="O586" s="40">
        <v>0.129187605160567</v>
      </c>
      <c r="P586" s="40">
        <v>0.110624088140653</v>
      </c>
      <c r="Q586" s="40">
        <v>0.11051636251736</v>
      </c>
      <c r="R586" s="40">
        <v>0.0853587069772269</v>
      </c>
      <c r="S586" s="41">
        <v>0.0557740861210179</v>
      </c>
      <c r="T586" s="40">
        <v>0.106805575250324</v>
      </c>
      <c r="U586" s="41">
        <v>0.11034083580438</v>
      </c>
      <c r="V586" s="40">
        <v>0.0945027128858366</v>
      </c>
      <c r="W586" s="40">
        <v>0.101633617392454</v>
      </c>
      <c r="X586" s="40">
        <v>0.126110050107449</v>
      </c>
      <c r="Y586" s="40">
        <v>0.108681682223369</v>
      </c>
      <c r="Z586" s="40">
        <v>0.107564359525026</v>
      </c>
      <c r="AA586" s="40">
        <v>0.111517970060843</v>
      </c>
      <c r="AB586" s="40">
        <v>0.0929034087182253</v>
      </c>
      <c r="AC586" s="40">
        <v>0.11159078533411</v>
      </c>
      <c r="AD586" s="40">
        <v>0.114361942939935</v>
      </c>
      <c r="AE586" s="40">
        <v>0.122224257580221</v>
      </c>
      <c r="AF586" s="41">
        <v>0.110279474837903</v>
      </c>
      <c r="AG586" s="40">
        <v>0.112238338236433</v>
      </c>
      <c r="AH586" s="41">
        <v>0.107565890787848</v>
      </c>
      <c r="AI586" s="40">
        <v>0.103543563710969</v>
      </c>
      <c r="AJ586" s="40">
        <v>0.115903918852826</v>
      </c>
      <c r="AK586" s="40">
        <v>0.0979651050204625</v>
      </c>
      <c r="AL586" s="40">
        <v>0.116666180108927</v>
      </c>
      <c r="AM586" s="41">
        <v>0.110384629902176</v>
      </c>
      <c r="AN586" s="40">
        <v>0.104271407641702</v>
      </c>
      <c r="AO586" s="40">
        <v>0.113275698019646</v>
      </c>
      <c r="AP586" s="40">
        <v>0.110803541897669</v>
      </c>
      <c r="AQ586" s="41">
        <v>0.107402274447564</v>
      </c>
      <c r="AR586" s="40">
        <v>0.0917215204852</v>
      </c>
      <c r="AS586" s="40">
        <v>0.0769717059335206</v>
      </c>
      <c r="AT586" s="40">
        <v>0.0998223455296676</v>
      </c>
      <c r="AU586" s="40">
        <v>0.121389289804089</v>
      </c>
      <c r="AV586" s="41">
        <v>0.110501045078846</v>
      </c>
      <c r="AW586" s="40">
        <v>0.104317161401153</v>
      </c>
      <c r="AX586" s="41">
        <v>0.097384242422665</v>
      </c>
      <c r="AY586" s="40">
        <v>0.112439619900945</v>
      </c>
      <c r="AZ586" s="41">
        <v>0.107252182790224</v>
      </c>
      <c r="BA586" s="40">
        <v>0.104778582386856</v>
      </c>
      <c r="BB586" s="41">
        <v>0.125368972128662</v>
      </c>
      <c r="BC586" s="40">
        <v>0.107465116905386</v>
      </c>
      <c r="BD586" s="40">
        <v>0.108344795153346</v>
      </c>
      <c r="BE586" s="40">
        <v>0.117604355081672</v>
      </c>
      <c r="BF586" s="40">
        <v>0.0926676037232837</v>
      </c>
      <c r="BG586" s="40">
        <v>0.0818362958269723</v>
      </c>
      <c r="BH586" s="40">
        <v>0.112677716041034</v>
      </c>
      <c r="BI586" s="41">
        <v>0.124600408111155</v>
      </c>
      <c r="BJ586" s="40">
        <v>0.072820144196814</v>
      </c>
      <c r="BK586" s="40">
        <v>0.082292477568991</v>
      </c>
      <c r="BL586" s="40">
        <v>0.0980674180737223</v>
      </c>
      <c r="BM586" s="40">
        <v>0.0719241841636493</v>
      </c>
      <c r="BN586" s="40">
        <v>0.105129537730324</v>
      </c>
      <c r="BO586" s="40">
        <v>0.0897830448271352</v>
      </c>
      <c r="BP586" s="40">
        <v>0.127564319582056</v>
      </c>
      <c r="BQ586" s="40">
        <v>0.109722377193246</v>
      </c>
      <c r="BR586" s="40">
        <v>0.092601280835932</v>
      </c>
      <c r="BS586" s="40">
        <v>0.106625844707319</v>
      </c>
      <c r="BT586" s="40">
        <v>0.108555046725927</v>
      </c>
      <c r="BU586" s="40">
        <v>0.0420192293097304</v>
      </c>
      <c r="BV586" s="40">
        <v>0.106783578791149</v>
      </c>
      <c r="BW586" s="40">
        <v>0.100086353604615</v>
      </c>
      <c r="BX586" s="40">
        <v>0.0716603881322201</v>
      </c>
      <c r="BY586" s="40">
        <v>0.102924263747855</v>
      </c>
      <c r="BZ586" s="40">
        <v>0.110626051126537</v>
      </c>
      <c r="CA586" s="40">
        <v>0.117691378847241</v>
      </c>
      <c r="CB586" s="41">
        <v>0.107488832696469</v>
      </c>
      <c r="CC586" s="40">
        <v>0.0992865047666496</v>
      </c>
      <c r="CD586" s="40">
        <v>0.120536937299493</v>
      </c>
      <c r="CE586" s="40">
        <v>0.117288367086608</v>
      </c>
      <c r="CF586" s="40">
        <v>0.110975662640583</v>
      </c>
      <c r="CG586" s="41">
        <v>0.105696538915717</v>
      </c>
      <c r="CH586" s="40">
        <v>0.0806597761598403</v>
      </c>
      <c r="CI586" s="40">
        <v>0.111481488302595</v>
      </c>
      <c r="CJ586" s="40">
        <v>0.119369277867494</v>
      </c>
      <c r="CK586" s="40">
        <v>0.111868864533254</v>
      </c>
      <c r="CL586" s="41">
        <v>0.0903705257286318</v>
      </c>
      <c r="CM586" s="40">
        <v>0.112279122805478</v>
      </c>
      <c r="CN586" s="40">
        <v>0.115015380492316</v>
      </c>
      <c r="CO586" s="40">
        <v>0.103764827490211</v>
      </c>
      <c r="CP586" s="41">
        <v>0.0835325046609054</v>
      </c>
      <c r="CQ586" s="40">
        <v>0.0996542500119211</v>
      </c>
      <c r="CR586" s="40">
        <v>0.11633039811391</v>
      </c>
      <c r="CS586" s="41">
        <v>0.105044068618565</v>
      </c>
      <c r="CT586" s="40">
        <v>0.118606155478659</v>
      </c>
      <c r="CU586" s="40">
        <v>0.106996024935947</v>
      </c>
      <c r="CV586" s="40">
        <v>0.0986580707526444</v>
      </c>
      <c r="CW586" s="40">
        <v>0.106270699185083</v>
      </c>
      <c r="CX586" s="40">
        <v>0.115066609344893</v>
      </c>
      <c r="CY586" s="40">
        <v>0.10896136741866</v>
      </c>
      <c r="CZ586" s="40">
        <v>0.133565649935146</v>
      </c>
      <c r="DA586" s="40">
        <v>0.0504607896910033</v>
      </c>
      <c r="DB586" s="40">
        <v>0.110871951041192</v>
      </c>
      <c r="DC586" s="51">
        <v>0.103319929159123</v>
      </c>
      <c r="DD586" s="52">
        <v>0.102712638341475</v>
      </c>
    </row>
    <row r="587" ht="15.75" customHeight="1">
      <c r="C587" s="38" t="s">
        <v>170</v>
      </c>
      <c r="D587" s="39">
        <v>0.0400749067162053</v>
      </c>
      <c r="E587" s="40">
        <v>0.0389529266473229</v>
      </c>
      <c r="F587" s="40">
        <v>0.0429876532970492</v>
      </c>
      <c r="G587" s="40">
        <v>0.039403839059905</v>
      </c>
      <c r="H587" s="40">
        <v>0.0225322380162259</v>
      </c>
      <c r="I587" s="40">
        <v>0.047720861130816</v>
      </c>
      <c r="J587" s="40">
        <v>0.0359980397922489</v>
      </c>
      <c r="K587" s="40">
        <v>0.0441262398523936</v>
      </c>
      <c r="L587" s="40">
        <v>0.0412762592280399</v>
      </c>
      <c r="M587" s="40">
        <v>0.0412070144013623</v>
      </c>
      <c r="N587" s="40">
        <v>0.0482504733994904</v>
      </c>
      <c r="O587" s="40">
        <v>0.0415296845910149</v>
      </c>
      <c r="P587" s="40">
        <v>0.0440864313565539</v>
      </c>
      <c r="Q587" s="40">
        <v>0.0329783321200079</v>
      </c>
      <c r="R587" s="40">
        <v>0.0279261882043551</v>
      </c>
      <c r="S587" s="41">
        <v>0.0301011522626714</v>
      </c>
      <c r="T587" s="40">
        <v>0.0388544208309271</v>
      </c>
      <c r="U587" s="41">
        <v>0.0413542107039017</v>
      </c>
      <c r="V587" s="40">
        <v>0.0500406647702907</v>
      </c>
      <c r="W587" s="40">
        <v>0.0397668175007237</v>
      </c>
      <c r="X587" s="40">
        <v>0.0331707314319007</v>
      </c>
      <c r="Y587" s="40">
        <v>0.037886188658651</v>
      </c>
      <c r="Z587" s="40">
        <v>0.0442947201191317</v>
      </c>
      <c r="AA587" s="40">
        <v>0.0400117620853365</v>
      </c>
      <c r="AB587" s="40">
        <v>0.0435995738218497</v>
      </c>
      <c r="AC587" s="40">
        <v>0.0402982501143632</v>
      </c>
      <c r="AD587" s="40">
        <v>0.0393261835002643</v>
      </c>
      <c r="AE587" s="40">
        <v>0.0410457666127204</v>
      </c>
      <c r="AF587" s="41">
        <v>0.0343478132546552</v>
      </c>
      <c r="AG587" s="40">
        <v>0.0386682924943734</v>
      </c>
      <c r="AH587" s="41">
        <v>0.0398551254311683</v>
      </c>
      <c r="AI587" s="40">
        <v>0.0360638859603628</v>
      </c>
      <c r="AJ587" s="40">
        <v>0.0474657908838083</v>
      </c>
      <c r="AK587" s="40">
        <v>0.0423494949308124</v>
      </c>
      <c r="AL587" s="40">
        <v>0.0342255126995455</v>
      </c>
      <c r="AM587" s="41">
        <v>0.0432892020754767</v>
      </c>
      <c r="AN587" s="40">
        <v>0.0343223432946159</v>
      </c>
      <c r="AO587" s="40">
        <v>0.0353220589850488</v>
      </c>
      <c r="AP587" s="40">
        <v>0.041468530376038</v>
      </c>
      <c r="AQ587" s="41">
        <v>0.046373860284461</v>
      </c>
      <c r="AR587" s="40">
        <v>0.0473944193164093</v>
      </c>
      <c r="AS587" s="40">
        <v>0.0303971834270111</v>
      </c>
      <c r="AT587" s="40">
        <v>0.0416878533885106</v>
      </c>
      <c r="AU587" s="40">
        <v>0.0448667278599038</v>
      </c>
      <c r="AV587" s="41">
        <v>0.0397416891395151</v>
      </c>
      <c r="AW587" s="40">
        <v>0.0386440066354768</v>
      </c>
      <c r="AX587" s="41">
        <v>0.0361748715642833</v>
      </c>
      <c r="AY587" s="40">
        <v>0.047914890455228</v>
      </c>
      <c r="AZ587" s="41">
        <v>0.0375081946777813</v>
      </c>
      <c r="BA587" s="40">
        <v>0.0357956492694316</v>
      </c>
      <c r="BB587" s="41">
        <v>0.059273086812934</v>
      </c>
      <c r="BC587" s="40">
        <v>0.0452672643747741</v>
      </c>
      <c r="BD587" s="40">
        <v>0.0381820563535126</v>
      </c>
      <c r="BE587" s="40">
        <v>0.0354029192741014</v>
      </c>
      <c r="BF587" s="40">
        <v>0.0312493742895812</v>
      </c>
      <c r="BG587" s="40">
        <v>0.0347972581520075</v>
      </c>
      <c r="BH587" s="40">
        <v>0.0509520909841675</v>
      </c>
      <c r="BI587" s="41">
        <v>0.0500926894143394</v>
      </c>
      <c r="BJ587" s="40">
        <v>0.0269318806557228</v>
      </c>
      <c r="BK587" s="40">
        <v>0.0657556810610652</v>
      </c>
      <c r="BL587" s="40">
        <v>0.027019213753087</v>
      </c>
      <c r="BM587" s="40">
        <v>0.0257623581394965</v>
      </c>
      <c r="BN587" s="40">
        <v>0.0366807094002104</v>
      </c>
      <c r="BO587" s="40">
        <v>0.0419048423772983</v>
      </c>
      <c r="BP587" s="40">
        <v>0.03251876878521</v>
      </c>
      <c r="BQ587" s="40">
        <v>0.0359170579359111</v>
      </c>
      <c r="BR587" s="40">
        <v>0.0340806054863312</v>
      </c>
      <c r="BS587" s="40">
        <v>0.0350906591527535</v>
      </c>
      <c r="BT587" s="40">
        <v>0.0408724760556036</v>
      </c>
      <c r="BU587" s="40">
        <v>0.0507550977020516</v>
      </c>
      <c r="BV587" s="40">
        <v>0.0474574034756869</v>
      </c>
      <c r="BW587" s="40">
        <v>0.0259234498190944</v>
      </c>
      <c r="BX587" s="40">
        <v>0.0513585414923076</v>
      </c>
      <c r="BY587" s="40">
        <v>0.0369712173986747</v>
      </c>
      <c r="BZ587" s="40">
        <v>0.0349243083425747</v>
      </c>
      <c r="CA587" s="40">
        <v>0.0341057757525061</v>
      </c>
      <c r="CB587" s="41">
        <v>0.0481023499070658</v>
      </c>
      <c r="CC587" s="40">
        <v>0.0342385213930448</v>
      </c>
      <c r="CD587" s="40">
        <v>0.0403101417180219</v>
      </c>
      <c r="CE587" s="40">
        <v>0.0411514202041975</v>
      </c>
      <c r="CF587" s="40">
        <v>0.0425725037147571</v>
      </c>
      <c r="CG587" s="41">
        <v>0.0388216266592269</v>
      </c>
      <c r="CH587" s="40">
        <v>0.038459184595532</v>
      </c>
      <c r="CI587" s="40">
        <v>0.0403093493512435</v>
      </c>
      <c r="CJ587" s="40">
        <v>0.0399331662219586</v>
      </c>
      <c r="CK587" s="40">
        <v>0.038360120111651</v>
      </c>
      <c r="CL587" s="41">
        <v>0.0438999814582532</v>
      </c>
      <c r="CM587" s="40">
        <v>0.0413874070715833</v>
      </c>
      <c r="CN587" s="40">
        <v>0.0394777458953621</v>
      </c>
      <c r="CO587" s="40">
        <v>0.0358615436031706</v>
      </c>
      <c r="CP587" s="41">
        <v>0.0377896246500078</v>
      </c>
      <c r="CQ587" s="40">
        <v>0.0406432205439123</v>
      </c>
      <c r="CR587" s="40">
        <v>0.0474858861052268</v>
      </c>
      <c r="CS587" s="41">
        <v>0.0322429732425504</v>
      </c>
      <c r="CT587" s="40">
        <v>0.0635716539286925</v>
      </c>
      <c r="CU587" s="40">
        <v>0.0411577763877757</v>
      </c>
      <c r="CV587" s="40">
        <v>0.0401038590911631</v>
      </c>
      <c r="CW587" s="40">
        <v>0.0446633028056697</v>
      </c>
      <c r="CX587" s="40">
        <v>0.0405870167270098</v>
      </c>
      <c r="CY587" s="40">
        <v>0.0270859767607106</v>
      </c>
      <c r="CZ587" s="40">
        <v>0.100414040800964</v>
      </c>
      <c r="DA587" s="40">
        <v>0.0423676252065469</v>
      </c>
      <c r="DB587" s="40">
        <v>0.0364241032065603</v>
      </c>
      <c r="DC587" s="51">
        <v>0.0359414735274044</v>
      </c>
      <c r="DD587" s="52">
        <v>0.0411044914241265</v>
      </c>
    </row>
    <row r="588" ht="15.75" customHeight="1">
      <c r="C588" s="38" t="s">
        <v>171</v>
      </c>
      <c r="D588" s="85">
        <v>0.0242462301474425</v>
      </c>
      <c r="E588" s="87">
        <v>0.0370079301432821</v>
      </c>
      <c r="F588" s="87">
        <v>0.0457271953569501</v>
      </c>
      <c r="G588" s="87">
        <v>0.0338337976074796</v>
      </c>
      <c r="H588" s="87">
        <v>0.0263220974729403</v>
      </c>
      <c r="I588" s="87">
        <v>0.0224293328013671</v>
      </c>
      <c r="J588" s="87">
        <v>0.0199103559885028</v>
      </c>
      <c r="K588" s="87">
        <v>0.0199668141033691</v>
      </c>
      <c r="L588" s="87">
        <v>0.021521426884788</v>
      </c>
      <c r="M588" s="87">
        <v>0.0193472707758545</v>
      </c>
      <c r="N588" s="87">
        <v>0.0192139752983671</v>
      </c>
      <c r="O588" s="87">
        <v>0.0211226978519719</v>
      </c>
      <c r="P588" s="87">
        <v>0.0215908235372426</v>
      </c>
      <c r="Q588" s="87">
        <v>0.0128158306430102</v>
      </c>
      <c r="R588" s="87">
        <v>0.0222803310187958</v>
      </c>
      <c r="S588" s="88">
        <v>0.0321213796943129</v>
      </c>
      <c r="T588" s="87">
        <v>0.0273859962577656</v>
      </c>
      <c r="U588" s="88">
        <v>0.0209551512797369</v>
      </c>
      <c r="V588" s="87">
        <v>0.030304897096969</v>
      </c>
      <c r="W588" s="87">
        <v>0.0264031153976302</v>
      </c>
      <c r="X588" s="87">
        <v>0.0216577248921492</v>
      </c>
      <c r="Y588" s="87">
        <v>0.0254347485985447</v>
      </c>
      <c r="Z588" s="87">
        <v>0.0283071371879608</v>
      </c>
      <c r="AA588" s="87">
        <v>0.016164989608719</v>
      </c>
      <c r="AB588" s="87">
        <v>0.0240035210276569</v>
      </c>
      <c r="AC588" s="87">
        <v>0.0287068797263201</v>
      </c>
      <c r="AD588" s="87">
        <v>0.0285827999045059</v>
      </c>
      <c r="AE588" s="87">
        <v>0.0184679751341327</v>
      </c>
      <c r="AF588" s="88">
        <v>0.0167162591665496</v>
      </c>
      <c r="AG588" s="87">
        <v>0.0209555044616348</v>
      </c>
      <c r="AH588" s="88">
        <v>0.0217144978546637</v>
      </c>
      <c r="AI588" s="87">
        <v>0.017421775602736</v>
      </c>
      <c r="AJ588" s="87">
        <v>0.0397248583376328</v>
      </c>
      <c r="AK588" s="87">
        <v>0.0181535041440746</v>
      </c>
      <c r="AL588" s="87">
        <v>0.0216823275869547</v>
      </c>
      <c r="AM588" s="88">
        <v>0.0222857700614601</v>
      </c>
      <c r="AN588" s="87">
        <v>0.0165932297160827</v>
      </c>
      <c r="AO588" s="87">
        <v>0.0214856546104567</v>
      </c>
      <c r="AP588" s="87">
        <v>0.0137589779957091</v>
      </c>
      <c r="AQ588" s="88">
        <v>0.0344639694921697</v>
      </c>
      <c r="AR588" s="87">
        <v>0.028547531266534</v>
      </c>
      <c r="AS588" s="87">
        <v>0.0212273524459548</v>
      </c>
      <c r="AT588" s="87">
        <v>0.039487725829745</v>
      </c>
      <c r="AU588" s="87">
        <v>0.0398149661328454</v>
      </c>
      <c r="AV588" s="88">
        <v>0.0219872550069382</v>
      </c>
      <c r="AW588" s="87">
        <v>0.0169386519451683</v>
      </c>
      <c r="AX588" s="88">
        <v>0.0189847658535049</v>
      </c>
      <c r="AY588" s="87">
        <v>0.040485795304945</v>
      </c>
      <c r="AZ588" s="88">
        <v>0.0189296008308456</v>
      </c>
      <c r="BA588" s="87">
        <v>0.0224988407868664</v>
      </c>
      <c r="BB588" s="88">
        <v>0.0320856032304382</v>
      </c>
      <c r="BC588" s="87">
        <v>0.0298619011882982</v>
      </c>
      <c r="BD588" s="87">
        <v>0.0180132629592916</v>
      </c>
      <c r="BE588" s="87">
        <v>0.0148834661547571</v>
      </c>
      <c r="BF588" s="87">
        <v>0.0132673130516146</v>
      </c>
      <c r="BG588" s="87">
        <v>0.00952364834656702</v>
      </c>
      <c r="BH588" s="87">
        <v>0.0814705871952859</v>
      </c>
      <c r="BI588" s="88">
        <v>0.0594644066076554</v>
      </c>
      <c r="BJ588" s="87">
        <v>0.0372737508116264</v>
      </c>
      <c r="BK588" s="87">
        <v>0.0188658975997157</v>
      </c>
      <c r="BL588" s="87">
        <v>0.0155439942946107</v>
      </c>
      <c r="BM588" s="87">
        <v>0.0396620949839996</v>
      </c>
      <c r="BN588" s="87">
        <v>0.0103822877826309</v>
      </c>
      <c r="BO588" s="87">
        <v>0.0226302520662138</v>
      </c>
      <c r="BP588" s="87">
        <v>0.019497742263781</v>
      </c>
      <c r="BQ588" s="87">
        <v>0.0227887180043799</v>
      </c>
      <c r="BR588" s="87">
        <v>0.0219735334113558</v>
      </c>
      <c r="BS588" s="87">
        <v>0.0125194933205896</v>
      </c>
      <c r="BT588" s="87">
        <v>0.0235184076693361</v>
      </c>
      <c r="BU588" s="87">
        <v>0.0160985100912109</v>
      </c>
      <c r="BV588" s="87">
        <v>0.00959117963287613</v>
      </c>
      <c r="BW588" s="87">
        <v>0.0121744776359037</v>
      </c>
      <c r="BX588" s="87">
        <v>0.0</v>
      </c>
      <c r="BY588" s="87">
        <v>0.0182884021627467</v>
      </c>
      <c r="BZ588" s="87">
        <v>0.0123911337989648</v>
      </c>
      <c r="CA588" s="87">
        <v>0.00905660526354654</v>
      </c>
      <c r="CB588" s="88">
        <v>0.0171113009239723</v>
      </c>
      <c r="CC588" s="87">
        <v>0.02298370671767</v>
      </c>
      <c r="CD588" s="87">
        <v>0.0235873564573756</v>
      </c>
      <c r="CE588" s="87">
        <v>0.0252002473251162</v>
      </c>
      <c r="CF588" s="87">
        <v>0.0224640498674335</v>
      </c>
      <c r="CG588" s="88">
        <v>0.0259827505712086</v>
      </c>
      <c r="CH588" s="87">
        <v>0.0281709779594684</v>
      </c>
      <c r="CI588" s="87">
        <v>0.0225747274195244</v>
      </c>
      <c r="CJ588" s="87">
        <v>0.0251645626244497</v>
      </c>
      <c r="CK588" s="87">
        <v>0.0206554530957098</v>
      </c>
      <c r="CL588" s="88">
        <v>0.0263281396888617</v>
      </c>
      <c r="CM588" s="87">
        <v>0.0261775140275031</v>
      </c>
      <c r="CN588" s="87">
        <v>0.0214170581805323</v>
      </c>
      <c r="CO588" s="87">
        <v>0.018980626776149</v>
      </c>
      <c r="CP588" s="88">
        <v>0.0210490182428164</v>
      </c>
      <c r="CQ588" s="87">
        <v>0.038987492098055</v>
      </c>
      <c r="CR588" s="87">
        <v>0.0185501162561981</v>
      </c>
      <c r="CS588" s="88">
        <v>0.0182091766199811</v>
      </c>
      <c r="CT588" s="87">
        <v>0.016596937857985</v>
      </c>
      <c r="CU588" s="87">
        <v>0.0155670918736474</v>
      </c>
      <c r="CV588" s="87">
        <v>0.0386102134993077</v>
      </c>
      <c r="CW588" s="87">
        <v>0.0255976628580455</v>
      </c>
      <c r="CX588" s="87">
        <v>0.0186585903773496</v>
      </c>
      <c r="CY588" s="87">
        <v>0.0252828027720434</v>
      </c>
      <c r="CZ588" s="87">
        <v>0.0487760161785869</v>
      </c>
      <c r="DA588" s="87">
        <v>0.0051484071864269</v>
      </c>
      <c r="DB588" s="87">
        <v>0.0132924945758598</v>
      </c>
      <c r="DC588" s="89">
        <v>0.0169259767875201</v>
      </c>
      <c r="DD588" s="90">
        <v>0.0195055797121919</v>
      </c>
    </row>
    <row r="589" ht="15.75" customHeight="1">
      <c r="B589" s="23"/>
      <c r="C589" s="91" t="s">
        <v>172</v>
      </c>
      <c r="D589" s="92">
        <f t="shared" ref="D589:DD589" si="45">sum(D583:D584)</f>
        <v>0.5637106524</v>
      </c>
      <c r="E589" s="92">
        <f t="shared" si="45"/>
        <v>0.5887457245</v>
      </c>
      <c r="F589" s="93">
        <f t="shared" si="45"/>
        <v>0.5594110448</v>
      </c>
      <c r="G589" s="93">
        <f t="shared" si="45"/>
        <v>0.6098633154</v>
      </c>
      <c r="H589" s="93">
        <f t="shared" si="45"/>
        <v>0.606317617</v>
      </c>
      <c r="I589" s="93">
        <f t="shared" si="45"/>
        <v>0.5923463249</v>
      </c>
      <c r="J589" s="93">
        <f t="shared" si="45"/>
        <v>0.6035979664</v>
      </c>
      <c r="K589" s="93">
        <f t="shared" si="45"/>
        <v>0.5611790266</v>
      </c>
      <c r="L589" s="93">
        <f t="shared" si="45"/>
        <v>0.5336522269</v>
      </c>
      <c r="M589" s="93">
        <f t="shared" si="45"/>
        <v>0.5341983982</v>
      </c>
      <c r="N589" s="93">
        <f t="shared" si="45"/>
        <v>0.5145346184</v>
      </c>
      <c r="O589" s="93">
        <f t="shared" si="45"/>
        <v>0.5309153061</v>
      </c>
      <c r="P589" s="93">
        <f t="shared" si="45"/>
        <v>0.5324007159</v>
      </c>
      <c r="Q589" s="93">
        <f t="shared" si="45"/>
        <v>0.5647187526</v>
      </c>
      <c r="R589" s="93">
        <f t="shared" si="45"/>
        <v>0.5798732926</v>
      </c>
      <c r="S589" s="94">
        <f t="shared" si="45"/>
        <v>0.5905077581</v>
      </c>
      <c r="T589" s="92">
        <f t="shared" si="45"/>
        <v>0.5786556555</v>
      </c>
      <c r="U589" s="94">
        <f t="shared" si="45"/>
        <v>0.5480454143</v>
      </c>
      <c r="V589" s="93">
        <f t="shared" si="45"/>
        <v>0.5906581945</v>
      </c>
      <c r="W589" s="93">
        <f t="shared" si="45"/>
        <v>0.5767528951</v>
      </c>
      <c r="X589" s="93">
        <f t="shared" si="45"/>
        <v>0.5487306363</v>
      </c>
      <c r="Y589" s="93">
        <f t="shared" si="45"/>
        <v>0.5577183995</v>
      </c>
      <c r="Z589" s="93">
        <f t="shared" si="45"/>
        <v>0.5540175305</v>
      </c>
      <c r="AA589" s="93">
        <f t="shared" si="45"/>
        <v>0.5423385474</v>
      </c>
      <c r="AB589" s="93">
        <f t="shared" si="45"/>
        <v>0.5705134137</v>
      </c>
      <c r="AC589" s="93">
        <f t="shared" si="45"/>
        <v>0.5644446699</v>
      </c>
      <c r="AD589" s="93">
        <f t="shared" si="45"/>
        <v>0.552772885</v>
      </c>
      <c r="AE589" s="93">
        <f t="shared" si="45"/>
        <v>0.5415902076</v>
      </c>
      <c r="AF589" s="94">
        <f t="shared" si="45"/>
        <v>0.5991271474</v>
      </c>
      <c r="AG589" s="93">
        <f t="shared" si="45"/>
        <v>0.5675256851</v>
      </c>
      <c r="AH589" s="94">
        <f t="shared" si="45"/>
        <v>0.5664740232</v>
      </c>
      <c r="AI589" s="93">
        <f t="shared" si="45"/>
        <v>0.5918418468</v>
      </c>
      <c r="AJ589" s="93">
        <f t="shared" si="45"/>
        <v>0.5215364083</v>
      </c>
      <c r="AK589" s="93">
        <f t="shared" si="45"/>
        <v>0.5846765345</v>
      </c>
      <c r="AL589" s="93">
        <f t="shared" si="45"/>
        <v>0.5477147949</v>
      </c>
      <c r="AM589" s="94">
        <f t="shared" si="45"/>
        <v>0.563838364</v>
      </c>
      <c r="AN589" s="93">
        <f t="shared" si="45"/>
        <v>0.5834910639</v>
      </c>
      <c r="AO589" s="93">
        <f t="shared" si="45"/>
        <v>0.5684895625</v>
      </c>
      <c r="AP589" s="93">
        <f t="shared" si="45"/>
        <v>0.5573596045</v>
      </c>
      <c r="AQ589" s="94">
        <f t="shared" si="45"/>
        <v>0.5501001883</v>
      </c>
      <c r="AR589" s="93">
        <f t="shared" si="45"/>
        <v>0.5759746311</v>
      </c>
      <c r="AS589" s="93">
        <f t="shared" si="45"/>
        <v>0.6389294353</v>
      </c>
      <c r="AT589" s="93">
        <f t="shared" si="45"/>
        <v>0.5527520465</v>
      </c>
      <c r="AU589" s="93">
        <f t="shared" si="45"/>
        <v>0.5731711906</v>
      </c>
      <c r="AV589" s="94">
        <f t="shared" si="45"/>
        <v>0.5629448148</v>
      </c>
      <c r="AW589" s="93">
        <f t="shared" si="45"/>
        <v>0.5846830913</v>
      </c>
      <c r="AX589" s="94">
        <f t="shared" si="45"/>
        <v>0.6000594327</v>
      </c>
      <c r="AY589" s="93">
        <f t="shared" si="45"/>
        <v>0.5290469225</v>
      </c>
      <c r="AZ589" s="94">
        <f t="shared" si="45"/>
        <v>0.5750591215</v>
      </c>
      <c r="BA589" s="93">
        <f t="shared" si="45"/>
        <v>0.5708367462</v>
      </c>
      <c r="BB589" s="94">
        <f t="shared" si="45"/>
        <v>0.5317406126</v>
      </c>
      <c r="BC589" s="93">
        <f t="shared" si="45"/>
        <v>0.5580357569</v>
      </c>
      <c r="BD589" s="93">
        <f t="shared" si="45"/>
        <v>0.5652469089</v>
      </c>
      <c r="BE589" s="93">
        <f t="shared" si="45"/>
        <v>0.5745573035</v>
      </c>
      <c r="BF589" s="93">
        <f t="shared" si="45"/>
        <v>0.6180850018</v>
      </c>
      <c r="BG589" s="93">
        <f t="shared" si="45"/>
        <v>0.6651400175</v>
      </c>
      <c r="BH589" s="93">
        <f t="shared" si="45"/>
        <v>0.4636522045</v>
      </c>
      <c r="BI589" s="94">
        <f t="shared" si="45"/>
        <v>0.4641981794</v>
      </c>
      <c r="BJ589" s="93">
        <f t="shared" si="45"/>
        <v>0.654019611</v>
      </c>
      <c r="BK589" s="93">
        <f t="shared" si="45"/>
        <v>0.5914299449</v>
      </c>
      <c r="BL589" s="93">
        <f t="shared" si="45"/>
        <v>0.6299041991</v>
      </c>
      <c r="BM589" s="93">
        <f t="shared" si="45"/>
        <v>0.6038325037</v>
      </c>
      <c r="BN589" s="93">
        <f t="shared" si="45"/>
        <v>0.6069288386</v>
      </c>
      <c r="BO589" s="93">
        <f t="shared" si="45"/>
        <v>0.5936291872</v>
      </c>
      <c r="BP589" s="93">
        <f t="shared" si="45"/>
        <v>0.5362352767</v>
      </c>
      <c r="BQ589" s="93">
        <f t="shared" si="45"/>
        <v>0.5617700868</v>
      </c>
      <c r="BR589" s="93">
        <f t="shared" si="45"/>
        <v>0.6183339626</v>
      </c>
      <c r="BS589" s="93">
        <f t="shared" si="45"/>
        <v>0.5973254896</v>
      </c>
      <c r="BT589" s="93">
        <f t="shared" si="45"/>
        <v>0.5669711414</v>
      </c>
      <c r="BU589" s="93">
        <f t="shared" si="45"/>
        <v>0.7176297937</v>
      </c>
      <c r="BV589" s="93">
        <f t="shared" si="45"/>
        <v>0.5603646125</v>
      </c>
      <c r="BW589" s="93">
        <f t="shared" si="45"/>
        <v>0.6383253121</v>
      </c>
      <c r="BX589" s="93">
        <f t="shared" si="45"/>
        <v>0.6247176683</v>
      </c>
      <c r="BY589" s="93">
        <f t="shared" si="45"/>
        <v>0.5855357837</v>
      </c>
      <c r="BZ589" s="93">
        <f t="shared" si="45"/>
        <v>0.5810371849</v>
      </c>
      <c r="CA589" s="93">
        <f t="shared" si="45"/>
        <v>0.5657399112</v>
      </c>
      <c r="CB589" s="94">
        <f t="shared" si="45"/>
        <v>0.5811585746</v>
      </c>
      <c r="CC589" s="93">
        <f t="shared" si="45"/>
        <v>0.5738159804</v>
      </c>
      <c r="CD589" s="93">
        <f t="shared" si="45"/>
        <v>0.5265405013</v>
      </c>
      <c r="CE589" s="93">
        <f t="shared" si="45"/>
        <v>0.5530129384</v>
      </c>
      <c r="CF589" s="93">
        <f t="shared" si="45"/>
        <v>0.5560423335</v>
      </c>
      <c r="CG589" s="94">
        <f t="shared" si="45"/>
        <v>0.5692112368</v>
      </c>
      <c r="CH589" s="93">
        <f t="shared" si="45"/>
        <v>0.6263451878</v>
      </c>
      <c r="CI589" s="93">
        <f t="shared" si="45"/>
        <v>0.5615836353</v>
      </c>
      <c r="CJ589" s="93">
        <f t="shared" si="45"/>
        <v>0.5404616287</v>
      </c>
      <c r="CK589" s="93">
        <f t="shared" si="45"/>
        <v>0.5605886141</v>
      </c>
      <c r="CL589" s="94">
        <f t="shared" si="45"/>
        <v>0.5881037965</v>
      </c>
      <c r="CM589" s="93">
        <f t="shared" si="45"/>
        <v>0.5425449113</v>
      </c>
      <c r="CN589" s="93">
        <f t="shared" si="45"/>
        <v>0.5761109077</v>
      </c>
      <c r="CO589" s="93">
        <f t="shared" si="45"/>
        <v>0.6104533168</v>
      </c>
      <c r="CP589" s="94">
        <f t="shared" si="45"/>
        <v>0.6319226144</v>
      </c>
      <c r="CQ589" s="93">
        <f t="shared" si="45"/>
        <v>0.5411512258</v>
      </c>
      <c r="CR589" s="93">
        <f t="shared" si="45"/>
        <v>0.5511534528</v>
      </c>
      <c r="CS589" s="94">
        <f t="shared" si="45"/>
        <v>0.5908566732</v>
      </c>
      <c r="CT589" s="93">
        <f t="shared" si="45"/>
        <v>0.5160264837</v>
      </c>
      <c r="CU589" s="93">
        <f t="shared" si="45"/>
        <v>0.5735676585</v>
      </c>
      <c r="CV589" s="93">
        <f t="shared" si="45"/>
        <v>0.5330003623</v>
      </c>
      <c r="CW589" s="93">
        <f t="shared" si="45"/>
        <v>0.5505975383</v>
      </c>
      <c r="CX589" s="93">
        <f t="shared" si="45"/>
        <v>0.5732839774</v>
      </c>
      <c r="CY589" s="93">
        <f t="shared" si="45"/>
        <v>0.5813326246</v>
      </c>
      <c r="CZ589" s="93">
        <f t="shared" si="45"/>
        <v>0.4836332968</v>
      </c>
      <c r="DA589" s="93">
        <f t="shared" si="45"/>
        <v>0.5575340923</v>
      </c>
      <c r="DB589" s="93">
        <f t="shared" si="45"/>
        <v>0.6260727738</v>
      </c>
      <c r="DC589" s="92">
        <f t="shared" si="45"/>
        <v>0.5971026244</v>
      </c>
      <c r="DD589" s="94">
        <f t="shared" si="45"/>
        <v>0.5759076989</v>
      </c>
    </row>
    <row r="590" ht="15.75" customHeight="1">
      <c r="B590" s="23"/>
      <c r="C590" s="91" t="s">
        <v>173</v>
      </c>
      <c r="D590" s="80">
        <f t="shared" ref="D590:DD590" si="46">sum(D586:D587)</f>
        <v>0.1486065213</v>
      </c>
      <c r="E590" s="95">
        <f t="shared" si="46"/>
        <v>0.1359837163</v>
      </c>
      <c r="F590" s="96">
        <f t="shared" si="46"/>
        <v>0.1486473133</v>
      </c>
      <c r="G590" s="96">
        <f t="shared" si="46"/>
        <v>0.1385690593</v>
      </c>
      <c r="H590" s="96">
        <f t="shared" si="46"/>
        <v>0.1263920331</v>
      </c>
      <c r="I590" s="96">
        <f t="shared" si="46"/>
        <v>0.1462351115</v>
      </c>
      <c r="J590" s="96">
        <f t="shared" si="46"/>
        <v>0.1278751924</v>
      </c>
      <c r="K590" s="96">
        <f t="shared" si="46"/>
        <v>0.1588582614</v>
      </c>
      <c r="L590" s="96">
        <f t="shared" si="46"/>
        <v>0.1569851127</v>
      </c>
      <c r="M590" s="96">
        <f t="shared" si="46"/>
        <v>0.1566751236</v>
      </c>
      <c r="N590" s="96">
        <f t="shared" si="46"/>
        <v>0.1649555454</v>
      </c>
      <c r="O590" s="96">
        <f t="shared" si="46"/>
        <v>0.1707172898</v>
      </c>
      <c r="P590" s="96">
        <f t="shared" si="46"/>
        <v>0.1547105195</v>
      </c>
      <c r="Q590" s="96">
        <f t="shared" si="46"/>
        <v>0.1434946946</v>
      </c>
      <c r="R590" s="96">
        <f t="shared" si="46"/>
        <v>0.1132848952</v>
      </c>
      <c r="S590" s="97">
        <f t="shared" si="46"/>
        <v>0.08587523838</v>
      </c>
      <c r="T590" s="95">
        <f t="shared" si="46"/>
        <v>0.1456599961</v>
      </c>
      <c r="U590" s="97">
        <f t="shared" si="46"/>
        <v>0.1516950465</v>
      </c>
      <c r="V590" s="93">
        <f t="shared" si="46"/>
        <v>0.1445433777</v>
      </c>
      <c r="W590" s="93">
        <f t="shared" si="46"/>
        <v>0.1414004349</v>
      </c>
      <c r="X590" s="93">
        <f t="shared" si="46"/>
        <v>0.1592807815</v>
      </c>
      <c r="Y590" s="93">
        <f t="shared" si="46"/>
        <v>0.1465678709</v>
      </c>
      <c r="Z590" s="93">
        <f t="shared" si="46"/>
        <v>0.1518590796</v>
      </c>
      <c r="AA590" s="93">
        <f t="shared" si="46"/>
        <v>0.1515297321</v>
      </c>
      <c r="AB590" s="93">
        <f t="shared" si="46"/>
        <v>0.1365029825</v>
      </c>
      <c r="AC590" s="93">
        <f t="shared" si="46"/>
        <v>0.1518890354</v>
      </c>
      <c r="AD590" s="93">
        <f t="shared" si="46"/>
        <v>0.1536881264</v>
      </c>
      <c r="AE590" s="93">
        <f t="shared" si="46"/>
        <v>0.1632700242</v>
      </c>
      <c r="AF590" s="94">
        <f t="shared" si="46"/>
        <v>0.1446272881</v>
      </c>
      <c r="AG590" s="93">
        <f t="shared" si="46"/>
        <v>0.1509066307</v>
      </c>
      <c r="AH590" s="94">
        <f t="shared" si="46"/>
        <v>0.1474210162</v>
      </c>
      <c r="AI590" s="93">
        <f t="shared" si="46"/>
        <v>0.1396074497</v>
      </c>
      <c r="AJ590" s="93">
        <f t="shared" si="46"/>
        <v>0.1633697097</v>
      </c>
      <c r="AK590" s="93">
        <f t="shared" si="46"/>
        <v>0.1403146</v>
      </c>
      <c r="AL590" s="93">
        <f t="shared" si="46"/>
        <v>0.1508916928</v>
      </c>
      <c r="AM590" s="94">
        <f t="shared" si="46"/>
        <v>0.153673832</v>
      </c>
      <c r="AN590" s="93">
        <f t="shared" si="46"/>
        <v>0.1385937509</v>
      </c>
      <c r="AO590" s="93">
        <f t="shared" si="46"/>
        <v>0.148597757</v>
      </c>
      <c r="AP590" s="93">
        <f t="shared" si="46"/>
        <v>0.1522720723</v>
      </c>
      <c r="AQ590" s="94">
        <f t="shared" si="46"/>
        <v>0.1537761347</v>
      </c>
      <c r="AR590" s="93">
        <f t="shared" si="46"/>
        <v>0.1391159398</v>
      </c>
      <c r="AS590" s="93">
        <f t="shared" si="46"/>
        <v>0.1073688894</v>
      </c>
      <c r="AT590" s="93">
        <f t="shared" si="46"/>
        <v>0.1415101989</v>
      </c>
      <c r="AU590" s="93">
        <f t="shared" si="46"/>
        <v>0.1662560177</v>
      </c>
      <c r="AV590" s="94">
        <f t="shared" si="46"/>
        <v>0.1502427342</v>
      </c>
      <c r="AW590" s="93">
        <f t="shared" si="46"/>
        <v>0.142961168</v>
      </c>
      <c r="AX590" s="94">
        <f t="shared" si="46"/>
        <v>0.133559114</v>
      </c>
      <c r="AY590" s="93">
        <f t="shared" si="46"/>
        <v>0.1603545104</v>
      </c>
      <c r="AZ590" s="94">
        <f t="shared" si="46"/>
        <v>0.1447603775</v>
      </c>
      <c r="BA590" s="93">
        <f t="shared" si="46"/>
        <v>0.1405742317</v>
      </c>
      <c r="BB590" s="94">
        <f t="shared" si="46"/>
        <v>0.1846420589</v>
      </c>
      <c r="BC590" s="93">
        <f t="shared" si="46"/>
        <v>0.1527323813</v>
      </c>
      <c r="BD590" s="93">
        <f t="shared" si="46"/>
        <v>0.1465268515</v>
      </c>
      <c r="BE590" s="93">
        <f t="shared" si="46"/>
        <v>0.1530072744</v>
      </c>
      <c r="BF590" s="93">
        <f t="shared" si="46"/>
        <v>0.123916978</v>
      </c>
      <c r="BG590" s="93">
        <f t="shared" si="46"/>
        <v>0.116633554</v>
      </c>
      <c r="BH590" s="93">
        <f t="shared" si="46"/>
        <v>0.163629807</v>
      </c>
      <c r="BI590" s="94">
        <f t="shared" si="46"/>
        <v>0.1746930975</v>
      </c>
      <c r="BJ590" s="93">
        <f t="shared" si="46"/>
        <v>0.09975202485</v>
      </c>
      <c r="BK590" s="93">
        <f t="shared" si="46"/>
        <v>0.1480481586</v>
      </c>
      <c r="BL590" s="93">
        <f t="shared" si="46"/>
        <v>0.1250866318</v>
      </c>
      <c r="BM590" s="93">
        <f t="shared" si="46"/>
        <v>0.0976865423</v>
      </c>
      <c r="BN590" s="93">
        <f t="shared" si="46"/>
        <v>0.1418102471</v>
      </c>
      <c r="BO590" s="93">
        <f t="shared" si="46"/>
        <v>0.1316878872</v>
      </c>
      <c r="BP590" s="93">
        <f t="shared" si="46"/>
        <v>0.1600830884</v>
      </c>
      <c r="BQ590" s="93">
        <f t="shared" si="46"/>
        <v>0.1456394351</v>
      </c>
      <c r="BR590" s="93">
        <f t="shared" si="46"/>
        <v>0.1266818863</v>
      </c>
      <c r="BS590" s="93">
        <f t="shared" si="46"/>
        <v>0.1417165039</v>
      </c>
      <c r="BT590" s="93">
        <f t="shared" si="46"/>
        <v>0.1494275228</v>
      </c>
      <c r="BU590" s="93">
        <f t="shared" si="46"/>
        <v>0.09277432701</v>
      </c>
      <c r="BV590" s="93">
        <f t="shared" si="46"/>
        <v>0.1542409823</v>
      </c>
      <c r="BW590" s="93">
        <f t="shared" si="46"/>
        <v>0.1260098034</v>
      </c>
      <c r="BX590" s="93">
        <f t="shared" si="46"/>
        <v>0.1230189296</v>
      </c>
      <c r="BY590" s="93">
        <f t="shared" si="46"/>
        <v>0.1398954811</v>
      </c>
      <c r="BZ590" s="93">
        <f t="shared" si="46"/>
        <v>0.1455503595</v>
      </c>
      <c r="CA590" s="93">
        <f t="shared" si="46"/>
        <v>0.1517971546</v>
      </c>
      <c r="CB590" s="94">
        <f t="shared" si="46"/>
        <v>0.1555911826</v>
      </c>
      <c r="CC590" s="93">
        <f t="shared" si="46"/>
        <v>0.1335250262</v>
      </c>
      <c r="CD590" s="93">
        <f t="shared" si="46"/>
        <v>0.160847079</v>
      </c>
      <c r="CE590" s="93">
        <f t="shared" si="46"/>
        <v>0.1584397873</v>
      </c>
      <c r="CF590" s="93">
        <f t="shared" si="46"/>
        <v>0.1535481664</v>
      </c>
      <c r="CG590" s="94">
        <f t="shared" si="46"/>
        <v>0.1445181656</v>
      </c>
      <c r="CH590" s="93">
        <f t="shared" si="46"/>
        <v>0.1191189608</v>
      </c>
      <c r="CI590" s="93">
        <f t="shared" si="46"/>
        <v>0.1517908377</v>
      </c>
      <c r="CJ590" s="93">
        <f t="shared" si="46"/>
        <v>0.1593024441</v>
      </c>
      <c r="CK590" s="93">
        <f t="shared" si="46"/>
        <v>0.1502289846</v>
      </c>
      <c r="CL590" s="94">
        <f t="shared" si="46"/>
        <v>0.1342705072</v>
      </c>
      <c r="CM590" s="93">
        <f t="shared" si="46"/>
        <v>0.1536665299</v>
      </c>
      <c r="CN590" s="93">
        <f t="shared" si="46"/>
        <v>0.1544931264</v>
      </c>
      <c r="CO590" s="93">
        <f t="shared" si="46"/>
        <v>0.1396263711</v>
      </c>
      <c r="CP590" s="94">
        <f t="shared" si="46"/>
        <v>0.1213221293</v>
      </c>
      <c r="CQ590" s="93">
        <f t="shared" si="46"/>
        <v>0.1402974706</v>
      </c>
      <c r="CR590" s="93">
        <f t="shared" si="46"/>
        <v>0.1638162842</v>
      </c>
      <c r="CS590" s="94">
        <f t="shared" si="46"/>
        <v>0.1372870419</v>
      </c>
      <c r="CT590" s="93">
        <f t="shared" si="46"/>
        <v>0.1821778094</v>
      </c>
      <c r="CU590" s="93">
        <f t="shared" si="46"/>
        <v>0.1481538013</v>
      </c>
      <c r="CV590" s="93">
        <f t="shared" si="46"/>
        <v>0.1387619298</v>
      </c>
      <c r="CW590" s="93">
        <f t="shared" si="46"/>
        <v>0.150934002</v>
      </c>
      <c r="CX590" s="93">
        <f t="shared" si="46"/>
        <v>0.1556536261</v>
      </c>
      <c r="CY590" s="93">
        <f t="shared" si="46"/>
        <v>0.1360473442</v>
      </c>
      <c r="CZ590" s="93">
        <f t="shared" si="46"/>
        <v>0.2339796907</v>
      </c>
      <c r="DA590" s="93">
        <f t="shared" si="46"/>
        <v>0.0928284149</v>
      </c>
      <c r="DB590" s="93">
        <f t="shared" si="46"/>
        <v>0.1472960542</v>
      </c>
      <c r="DC590" s="98">
        <f t="shared" si="46"/>
        <v>0.1392614027</v>
      </c>
      <c r="DD590" s="99">
        <f t="shared" si="46"/>
        <v>0.1438171298</v>
      </c>
    </row>
    <row r="591" ht="30.0" customHeight="1">
      <c r="B591" s="1" t="s">
        <v>125</v>
      </c>
      <c r="C591" s="1" t="s">
        <v>125</v>
      </c>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2"/>
      <c r="DD591" s="22"/>
    </row>
    <row r="592" ht="15.75" customHeight="1">
      <c r="B592" s="23" t="s">
        <v>250</v>
      </c>
      <c r="C592" s="24" t="s">
        <v>127</v>
      </c>
      <c r="D592" s="25">
        <v>20022.0</v>
      </c>
      <c r="E592" s="26">
        <v>1458.30283229772</v>
      </c>
      <c r="F592" s="27">
        <v>824.115714102853</v>
      </c>
      <c r="G592" s="27">
        <v>1662.51004785578</v>
      </c>
      <c r="H592" s="27">
        <v>1762.90548775593</v>
      </c>
      <c r="I592" s="27">
        <v>1666.67815991259</v>
      </c>
      <c r="J592" s="27">
        <v>1490.9976034413</v>
      </c>
      <c r="K592" s="27">
        <v>1624.38269294646</v>
      </c>
      <c r="L592" s="27">
        <v>1662.64558603875</v>
      </c>
      <c r="M592" s="27">
        <v>1643.71722245717</v>
      </c>
      <c r="N592" s="27">
        <v>1619.08603282917</v>
      </c>
      <c r="O592" s="27">
        <v>2005.98023544934</v>
      </c>
      <c r="P592" s="27">
        <v>1593.58641871997</v>
      </c>
      <c r="Q592" s="27">
        <v>734.057438477113</v>
      </c>
      <c r="R592" s="27">
        <v>203.184987667069</v>
      </c>
      <c r="S592" s="28">
        <v>69.8495400487938</v>
      </c>
      <c r="T592" s="26">
        <v>10246.5510075781</v>
      </c>
      <c r="U592" s="28">
        <v>9775.44899242189</v>
      </c>
      <c r="V592" s="26">
        <v>837.074920363955</v>
      </c>
      <c r="W592" s="27">
        <v>2259.54792916202</v>
      </c>
      <c r="X592" s="27">
        <v>1696.69135117639</v>
      </c>
      <c r="Y592" s="27">
        <v>1495.56795913693</v>
      </c>
      <c r="Z592" s="27">
        <v>1809.82113420572</v>
      </c>
      <c r="AA592" s="27">
        <v>1915.05820603871</v>
      </c>
      <c r="AB592" s="27">
        <v>2697.70765617916</v>
      </c>
      <c r="AC592" s="27">
        <v>2821.57704548896</v>
      </c>
      <c r="AD592" s="27">
        <v>1764.37083577934</v>
      </c>
      <c r="AE592" s="27">
        <v>987.132897905586</v>
      </c>
      <c r="AF592" s="28">
        <v>1737.45006456323</v>
      </c>
      <c r="AG592" s="26">
        <v>5798.69999999998</v>
      </c>
      <c r="AH592" s="28">
        <v>13530.3</v>
      </c>
      <c r="AI592" s="26">
        <v>7372.89840769811</v>
      </c>
      <c r="AJ592" s="27">
        <v>5095.24037268118</v>
      </c>
      <c r="AK592" s="27">
        <v>2847.24168397942</v>
      </c>
      <c r="AL592" s="27">
        <v>3275.73566733419</v>
      </c>
      <c r="AM592" s="28">
        <v>1430.88386830709</v>
      </c>
      <c r="AN592" s="26">
        <v>4871.44510240712</v>
      </c>
      <c r="AO592" s="27">
        <v>4960.02122626265</v>
      </c>
      <c r="AP592" s="27">
        <v>2567.03955257307</v>
      </c>
      <c r="AQ592" s="28">
        <v>7623.49411875716</v>
      </c>
      <c r="AR592" s="26">
        <v>1054.71152557951</v>
      </c>
      <c r="AS592" s="27">
        <v>481.286757800743</v>
      </c>
      <c r="AT592" s="27">
        <v>388.729631243668</v>
      </c>
      <c r="AU592" s="27">
        <v>169.156043430444</v>
      </c>
      <c r="AV592" s="28">
        <v>17717.255158076</v>
      </c>
      <c r="AW592" s="26">
        <v>6788.75758770452</v>
      </c>
      <c r="AX592" s="28">
        <v>3431.38250397302</v>
      </c>
      <c r="AY592" s="26">
        <v>4938.23491455342</v>
      </c>
      <c r="AZ592" s="28">
        <v>15083.7650854465</v>
      </c>
      <c r="BA592" s="26">
        <v>16372.5688199343</v>
      </c>
      <c r="BB592" s="28">
        <v>3649.43118006568</v>
      </c>
      <c r="BC592" s="26">
        <v>5825.65628553954</v>
      </c>
      <c r="BD592" s="27">
        <v>6945.32322312541</v>
      </c>
      <c r="BE592" s="27">
        <v>3246.77931608447</v>
      </c>
      <c r="BF592" s="27">
        <v>1834.68517757039</v>
      </c>
      <c r="BG592" s="27">
        <v>515.426944890014</v>
      </c>
      <c r="BH592" s="27">
        <v>474.852682693145</v>
      </c>
      <c r="BI592" s="28">
        <v>1179.27637009705</v>
      </c>
      <c r="BJ592" s="26">
        <v>136.002716350415</v>
      </c>
      <c r="BK592" s="27">
        <v>492.045648865844</v>
      </c>
      <c r="BL592" s="27">
        <v>685.07030293138</v>
      </c>
      <c r="BM592" s="27">
        <v>157.300639141674</v>
      </c>
      <c r="BN592" s="27">
        <v>519.656240912511</v>
      </c>
      <c r="BO592" s="27">
        <v>514.204181125642</v>
      </c>
      <c r="BP592" s="27">
        <v>489.404799885962</v>
      </c>
      <c r="BQ592" s="27">
        <v>1077.478833952</v>
      </c>
      <c r="BR592" s="27">
        <v>1386.96935568829</v>
      </c>
      <c r="BS592" s="27">
        <v>414.495770521759</v>
      </c>
      <c r="BT592" s="27">
        <v>1900.59622234381</v>
      </c>
      <c r="BU592" s="27">
        <v>86.1568410051469</v>
      </c>
      <c r="BV592" s="27">
        <v>882.787869178357</v>
      </c>
      <c r="BW592" s="27">
        <v>191.726129724433</v>
      </c>
      <c r="BX592" s="27">
        <v>89.354548896148</v>
      </c>
      <c r="BY592" s="27">
        <v>626.311157320947</v>
      </c>
      <c r="BZ592" s="27">
        <v>1044.91846110819</v>
      </c>
      <c r="CA592" s="27">
        <v>455.164845157831</v>
      </c>
      <c r="CB592" s="28">
        <v>501.379395874287</v>
      </c>
      <c r="CC592" s="26">
        <v>3298.30158116668</v>
      </c>
      <c r="CD592" s="27">
        <v>1180.712517296</v>
      </c>
      <c r="CE592" s="27">
        <v>3344.57230996383</v>
      </c>
      <c r="CF592" s="27">
        <v>3025.47864622539</v>
      </c>
      <c r="CG592" s="28">
        <v>2704.82861450818</v>
      </c>
      <c r="CH592" s="26">
        <v>2076.95510505944</v>
      </c>
      <c r="CI592" s="27">
        <v>4016.67156730058</v>
      </c>
      <c r="CJ592" s="27">
        <v>7468.81058044768</v>
      </c>
      <c r="CK592" s="27">
        <v>3833.23206785879</v>
      </c>
      <c r="CL592" s="28">
        <v>2626.33067933351</v>
      </c>
      <c r="CM592" s="26">
        <v>13571.7233086825</v>
      </c>
      <c r="CN592" s="27">
        <v>1588.56662512164</v>
      </c>
      <c r="CO592" s="27">
        <v>2984.25374806027</v>
      </c>
      <c r="CP592" s="28">
        <v>1877.45631813551</v>
      </c>
      <c r="CQ592" s="26">
        <v>3600.00000877311</v>
      </c>
      <c r="CR592" s="27">
        <v>8221.32926532508</v>
      </c>
      <c r="CS592" s="28">
        <v>7556.6707242922</v>
      </c>
      <c r="CT592" s="26">
        <v>328.714188301775</v>
      </c>
      <c r="CU592" s="27">
        <v>7123.22203463274</v>
      </c>
      <c r="CV592" s="27">
        <v>3271.00000644525</v>
      </c>
      <c r="CW592" s="27">
        <v>441.055908404002</v>
      </c>
      <c r="CX592" s="27">
        <v>5239.5074052577</v>
      </c>
      <c r="CY592" s="27">
        <v>1885.99481474065</v>
      </c>
      <c r="CZ592" s="27">
        <v>196.41664090218</v>
      </c>
      <c r="DA592" s="27">
        <v>78.199204608026</v>
      </c>
      <c r="DB592" s="28">
        <v>633.889792666145</v>
      </c>
      <c r="DC592" s="29">
        <v>5906.03780554479</v>
      </c>
      <c r="DD592" s="30">
        <v>5744.98615443983</v>
      </c>
    </row>
    <row r="593" ht="15.75" customHeight="1">
      <c r="C593" s="31" t="s">
        <v>128</v>
      </c>
      <c r="D593" s="32">
        <v>20022.0</v>
      </c>
      <c r="E593" s="33">
        <v>1480.0</v>
      </c>
      <c r="F593" s="34">
        <v>893.0</v>
      </c>
      <c r="G593" s="34">
        <v>1794.0</v>
      </c>
      <c r="H593" s="34">
        <v>1875.0</v>
      </c>
      <c r="I593" s="34">
        <v>1807.0</v>
      </c>
      <c r="J593" s="34">
        <v>1615.0</v>
      </c>
      <c r="K593" s="34">
        <v>1712.0</v>
      </c>
      <c r="L593" s="34">
        <v>1697.0</v>
      </c>
      <c r="M593" s="34">
        <v>1676.0</v>
      </c>
      <c r="N593" s="34">
        <v>1646.0</v>
      </c>
      <c r="O593" s="34">
        <v>1675.0</v>
      </c>
      <c r="P593" s="34">
        <v>1332.0</v>
      </c>
      <c r="Q593" s="34">
        <v>599.0</v>
      </c>
      <c r="R593" s="34">
        <v>163.0</v>
      </c>
      <c r="S593" s="35">
        <v>58.0</v>
      </c>
      <c r="T593" s="33">
        <v>10630.0</v>
      </c>
      <c r="U593" s="35">
        <v>9392.0</v>
      </c>
      <c r="V593" s="33">
        <v>931.0</v>
      </c>
      <c r="W593" s="34">
        <v>2393.0</v>
      </c>
      <c r="X593" s="34">
        <v>1753.0</v>
      </c>
      <c r="Y593" s="34">
        <v>1594.0</v>
      </c>
      <c r="Z593" s="34">
        <v>1837.0</v>
      </c>
      <c r="AA593" s="34">
        <v>1720.0</v>
      </c>
      <c r="AB593" s="34">
        <v>2445.0</v>
      </c>
      <c r="AC593" s="34">
        <v>2924.0</v>
      </c>
      <c r="AD593" s="34">
        <v>1767.0</v>
      </c>
      <c r="AE593" s="34">
        <v>1012.0</v>
      </c>
      <c r="AF593" s="35">
        <v>1646.0</v>
      </c>
      <c r="AG593" s="33">
        <v>7454.0</v>
      </c>
      <c r="AH593" s="35">
        <v>11875.0</v>
      </c>
      <c r="AI593" s="33">
        <v>7872.0</v>
      </c>
      <c r="AJ593" s="34">
        <v>4926.0</v>
      </c>
      <c r="AK593" s="34">
        <v>2909.0</v>
      </c>
      <c r="AL593" s="34">
        <v>2850.0</v>
      </c>
      <c r="AM593" s="35">
        <v>1465.0</v>
      </c>
      <c r="AN593" s="33">
        <v>5266.0</v>
      </c>
      <c r="AO593" s="34">
        <v>4998.0</v>
      </c>
      <c r="AP593" s="34">
        <v>2462.0</v>
      </c>
      <c r="AQ593" s="35">
        <v>7296.0</v>
      </c>
      <c r="AR593" s="33">
        <v>1142.0</v>
      </c>
      <c r="AS593" s="34">
        <v>514.0</v>
      </c>
      <c r="AT593" s="34">
        <v>407.0</v>
      </c>
      <c r="AU593" s="34">
        <v>173.0</v>
      </c>
      <c r="AV593" s="35">
        <v>17570.0</v>
      </c>
      <c r="AW593" s="33">
        <v>7231.0</v>
      </c>
      <c r="AX593" s="35">
        <v>3550.0</v>
      </c>
      <c r="AY593" s="33">
        <v>4891.0</v>
      </c>
      <c r="AZ593" s="35">
        <v>15131.0</v>
      </c>
      <c r="BA593" s="33">
        <v>16500.0</v>
      </c>
      <c r="BB593" s="35">
        <v>3522.0</v>
      </c>
      <c r="BC593" s="33">
        <v>5564.0</v>
      </c>
      <c r="BD593" s="34">
        <v>6854.0</v>
      </c>
      <c r="BE593" s="34">
        <v>3393.0</v>
      </c>
      <c r="BF593" s="34">
        <v>1999.0</v>
      </c>
      <c r="BG593" s="34">
        <v>573.0</v>
      </c>
      <c r="BH593" s="34">
        <v>469.0</v>
      </c>
      <c r="BI593" s="35">
        <v>1170.0</v>
      </c>
      <c r="BJ593" s="33">
        <v>137.0</v>
      </c>
      <c r="BK593" s="34">
        <v>534.0</v>
      </c>
      <c r="BL593" s="34">
        <v>755.0</v>
      </c>
      <c r="BM593" s="34">
        <v>164.0</v>
      </c>
      <c r="BN593" s="34">
        <v>605.0</v>
      </c>
      <c r="BO593" s="34">
        <v>544.0</v>
      </c>
      <c r="BP593" s="34">
        <v>526.0</v>
      </c>
      <c r="BQ593" s="34">
        <v>1246.0</v>
      </c>
      <c r="BR593" s="34">
        <v>1493.0</v>
      </c>
      <c r="BS593" s="34">
        <v>452.0</v>
      </c>
      <c r="BT593" s="34">
        <v>1933.0</v>
      </c>
      <c r="BU593" s="34">
        <v>84.0</v>
      </c>
      <c r="BV593" s="34">
        <v>897.0</v>
      </c>
      <c r="BW593" s="34">
        <v>198.0</v>
      </c>
      <c r="BX593" s="34">
        <v>92.0</v>
      </c>
      <c r="BY593" s="34">
        <v>614.0</v>
      </c>
      <c r="BZ593" s="34">
        <v>1041.0</v>
      </c>
      <c r="CA593" s="34">
        <v>435.0</v>
      </c>
      <c r="CB593" s="35">
        <v>496.0</v>
      </c>
      <c r="CC593" s="33">
        <v>3315.0</v>
      </c>
      <c r="CD593" s="34">
        <v>1139.0</v>
      </c>
      <c r="CE593" s="34">
        <v>3432.0</v>
      </c>
      <c r="CF593" s="34">
        <v>3013.0</v>
      </c>
      <c r="CG593" s="35">
        <v>2778.0</v>
      </c>
      <c r="CH593" s="33">
        <v>2152.0</v>
      </c>
      <c r="CI593" s="34">
        <v>4091.0</v>
      </c>
      <c r="CJ593" s="34">
        <v>7351.0</v>
      </c>
      <c r="CK593" s="34">
        <v>3758.0</v>
      </c>
      <c r="CL593" s="35">
        <v>2670.0</v>
      </c>
      <c r="CM593" s="33">
        <v>13207.0</v>
      </c>
      <c r="CN593" s="34">
        <v>1646.0</v>
      </c>
      <c r="CO593" s="34">
        <v>3196.0</v>
      </c>
      <c r="CP593" s="35">
        <v>1973.0</v>
      </c>
      <c r="CQ593" s="33">
        <v>3600.0</v>
      </c>
      <c r="CR593" s="34">
        <v>7482.0</v>
      </c>
      <c r="CS593" s="35">
        <v>8296.0</v>
      </c>
      <c r="CT593" s="33">
        <v>480.0</v>
      </c>
      <c r="CU593" s="34">
        <v>6589.0</v>
      </c>
      <c r="CV593" s="34">
        <v>3271.0</v>
      </c>
      <c r="CW593" s="34">
        <v>594.0</v>
      </c>
      <c r="CX593" s="34">
        <v>5780.0</v>
      </c>
      <c r="CY593" s="34">
        <v>1421.0</v>
      </c>
      <c r="CZ593" s="34">
        <v>202.0</v>
      </c>
      <c r="DA593" s="34">
        <v>131.0</v>
      </c>
      <c r="DB593" s="35">
        <v>730.0</v>
      </c>
      <c r="DC593" s="36">
        <v>6457.0</v>
      </c>
      <c r="DD593" s="37">
        <v>5789.0</v>
      </c>
    </row>
    <row r="594" ht="15.75" customHeight="1">
      <c r="C594" s="38" t="s">
        <v>149</v>
      </c>
      <c r="D594" s="39">
        <v>0.078639329068253</v>
      </c>
      <c r="E594" s="40">
        <v>0.134438273746607</v>
      </c>
      <c r="F594" s="40">
        <v>0.143283362777735</v>
      </c>
      <c r="G594" s="40">
        <v>0.11523676076899</v>
      </c>
      <c r="H594" s="40">
        <v>0.0973864794260043</v>
      </c>
      <c r="I594" s="40">
        <v>0.0930892960487311</v>
      </c>
      <c r="J594" s="40">
        <v>0.0620797189837462</v>
      </c>
      <c r="K594" s="40">
        <v>0.0726036282137877</v>
      </c>
      <c r="L594" s="40">
        <v>0.0678855667927489</v>
      </c>
      <c r="M594" s="40">
        <v>0.0602882605764206</v>
      </c>
      <c r="N594" s="40">
        <v>0.0513180979610257</v>
      </c>
      <c r="O594" s="40">
        <v>0.0507001925261349</v>
      </c>
      <c r="P594" s="40">
        <v>0.0485375839017406</v>
      </c>
      <c r="Q594" s="40">
        <v>0.0559405706503929</v>
      </c>
      <c r="R594" s="40">
        <v>0.0572298945358881</v>
      </c>
      <c r="S594" s="41">
        <v>0.0668804809090671</v>
      </c>
      <c r="T594" s="40">
        <v>0.0739012926781196</v>
      </c>
      <c r="U594" s="41">
        <v>0.0836057026419792</v>
      </c>
      <c r="V594" s="40">
        <v>0.0912618420474962</v>
      </c>
      <c r="W594" s="40">
        <v>0.0763409065406783</v>
      </c>
      <c r="X594" s="40">
        <v>0.0804324150589755</v>
      </c>
      <c r="Y594" s="40">
        <v>0.0787593109248013</v>
      </c>
      <c r="Z594" s="40">
        <v>0.0830386995487843</v>
      </c>
      <c r="AA594" s="40">
        <v>0.0700443593848015</v>
      </c>
      <c r="AB594" s="40">
        <v>0.0892108834704652</v>
      </c>
      <c r="AC594" s="40">
        <v>0.0711222604580351</v>
      </c>
      <c r="AD594" s="40">
        <v>0.0748831180871655</v>
      </c>
      <c r="AE594" s="40">
        <v>0.0941978816624683</v>
      </c>
      <c r="AF594" s="41">
        <v>0.0693518453665946</v>
      </c>
      <c r="AG594" s="40">
        <v>0.0673658227491678</v>
      </c>
      <c r="AH594" s="41">
        <v>0.0798662825161721</v>
      </c>
      <c r="AI594" s="40">
        <v>0.0915733343266885</v>
      </c>
      <c r="AJ594" s="40">
        <v>0.0770339367623203</v>
      </c>
      <c r="AK594" s="40">
        <v>0.0870484814146902</v>
      </c>
      <c r="AL594" s="40">
        <v>0.0438203255939535</v>
      </c>
      <c r="AM594" s="41">
        <v>0.0806896110479264</v>
      </c>
      <c r="AN594" s="40">
        <v>0.0826243852385047</v>
      </c>
      <c r="AO594" s="40">
        <v>0.0621299442444768</v>
      </c>
      <c r="AP594" s="40">
        <v>0.0983983758442744</v>
      </c>
      <c r="AQ594" s="41">
        <v>0.0801808351043083</v>
      </c>
      <c r="AR594" s="40">
        <v>0.111140471551712</v>
      </c>
      <c r="AS594" s="40">
        <v>0.0983777299511614</v>
      </c>
      <c r="AT594" s="40">
        <v>0.0889413234246036</v>
      </c>
      <c r="AU594" s="40">
        <v>0.121191409590601</v>
      </c>
      <c r="AV594" s="41">
        <v>0.0743898763293021</v>
      </c>
      <c r="AW594" s="40">
        <v>0.0808722518984349</v>
      </c>
      <c r="AX594" s="41">
        <v>0.108990134883707</v>
      </c>
      <c r="AY594" s="40">
        <v>0.0833943907795525</v>
      </c>
      <c r="AZ594" s="41">
        <v>0.0770825816891626</v>
      </c>
      <c r="BA594" s="40">
        <v>0.0781882693612089</v>
      </c>
      <c r="BB594" s="41">
        <v>0.0806629337702205</v>
      </c>
      <c r="BC594" s="40">
        <v>0.0860399629215027</v>
      </c>
      <c r="BD594" s="40">
        <v>0.0704671865903829</v>
      </c>
      <c r="BE594" s="40">
        <v>0.0759769888730823</v>
      </c>
      <c r="BF594" s="40">
        <v>0.0846758204385626</v>
      </c>
      <c r="BG594" s="40">
        <v>0.112403276166429</v>
      </c>
      <c r="BH594" s="40">
        <v>0.0759645993583847</v>
      </c>
      <c r="BI594" s="41">
        <v>0.074467996545819</v>
      </c>
      <c r="BJ594" s="40">
        <v>0.163242027881003</v>
      </c>
      <c r="BK594" s="40">
        <v>0.101199222463187</v>
      </c>
      <c r="BL594" s="40">
        <v>0.116542038155751</v>
      </c>
      <c r="BM594" s="40">
        <v>0.0896875811989753</v>
      </c>
      <c r="BN594" s="40">
        <v>0.0721570075003784</v>
      </c>
      <c r="BO594" s="40">
        <v>0.0877281506868</v>
      </c>
      <c r="BP594" s="40">
        <v>0.0438313865017588</v>
      </c>
      <c r="BQ594" s="40">
        <v>0.065851385030266</v>
      </c>
      <c r="BR594" s="40">
        <v>0.0895276230745349</v>
      </c>
      <c r="BS594" s="40">
        <v>0.066819926657425</v>
      </c>
      <c r="BT594" s="40">
        <v>0.0801531274552092</v>
      </c>
      <c r="BU594" s="40">
        <v>0.200024845958377</v>
      </c>
      <c r="BV594" s="40">
        <v>0.113644920103007</v>
      </c>
      <c r="BW594" s="40">
        <v>0.146761328262813</v>
      </c>
      <c r="BX594" s="40">
        <v>0.118946182264652</v>
      </c>
      <c r="BY594" s="40">
        <v>0.115040446739476</v>
      </c>
      <c r="BZ594" s="40">
        <v>0.082663376101687</v>
      </c>
      <c r="CA594" s="40">
        <v>0.0790107323300033</v>
      </c>
      <c r="CB594" s="41">
        <v>0.0849438872555399</v>
      </c>
      <c r="CC594" s="40">
        <v>0.0667789051312415</v>
      </c>
      <c r="CD594" s="40">
        <v>0.0828179962339939</v>
      </c>
      <c r="CE594" s="40">
        <v>0.0775170521023568</v>
      </c>
      <c r="CF594" s="40">
        <v>0.0747310107125977</v>
      </c>
      <c r="CG594" s="41">
        <v>0.0850418091374035</v>
      </c>
      <c r="CH594" s="40">
        <v>0.114273214912622</v>
      </c>
      <c r="CI594" s="40">
        <v>0.0715724737504033</v>
      </c>
      <c r="CJ594" s="40">
        <v>0.0545938670037244</v>
      </c>
      <c r="CK594" s="40">
        <v>0.0788673832761965</v>
      </c>
      <c r="CL594" s="41">
        <v>0.129315381985494</v>
      </c>
      <c r="CM594" s="40">
        <v>0.0666966554104598</v>
      </c>
      <c r="CN594" s="40">
        <v>0.0913530437942331</v>
      </c>
      <c r="CO594" s="40">
        <v>0.0946282915255191</v>
      </c>
      <c r="CP594" s="41">
        <v>0.128798130369842</v>
      </c>
      <c r="CQ594" s="40">
        <v>0.0884450955686056</v>
      </c>
      <c r="CR594" s="40">
        <v>0.0703158685898396</v>
      </c>
      <c r="CS594" s="41">
        <v>0.0796790743729376</v>
      </c>
      <c r="CT594" s="40">
        <v>0.102888974499822</v>
      </c>
      <c r="CU594" s="40">
        <v>0.0665612704161489</v>
      </c>
      <c r="CV594" s="40">
        <v>0.0777498204198162</v>
      </c>
      <c r="CW594" s="40">
        <v>0.109332704254322</v>
      </c>
      <c r="CX594" s="40">
        <v>0.0871633246608362</v>
      </c>
      <c r="CY594" s="40">
        <v>0.0720885133306226</v>
      </c>
      <c r="CZ594" s="40">
        <v>0.0759299154826877</v>
      </c>
      <c r="DA594" s="40">
        <v>0.137009360781041</v>
      </c>
      <c r="DB594" s="41">
        <v>0.0979412555915236</v>
      </c>
      <c r="DC594" s="51">
        <v>0.0999905795475708</v>
      </c>
      <c r="DD594" s="52">
        <v>0.077966815479941</v>
      </c>
    </row>
    <row r="595" ht="15.75" customHeight="1">
      <c r="C595" s="38" t="s">
        <v>150</v>
      </c>
      <c r="D595" s="39">
        <v>0.489220023126319</v>
      </c>
      <c r="E595" s="40">
        <v>0.392406637559138</v>
      </c>
      <c r="F595" s="40">
        <v>0.378824606122459</v>
      </c>
      <c r="G595" s="40">
        <v>0.437902042212848</v>
      </c>
      <c r="H595" s="40">
        <v>0.444829761281457</v>
      </c>
      <c r="I595" s="40">
        <v>0.498948788121792</v>
      </c>
      <c r="J595" s="40">
        <v>0.535859188183127</v>
      </c>
      <c r="K595" s="40">
        <v>0.513545790130583</v>
      </c>
      <c r="L595" s="40">
        <v>0.539241462682165</v>
      </c>
      <c r="M595" s="40">
        <v>0.51773904609487</v>
      </c>
      <c r="N595" s="40">
        <v>0.518907880514721</v>
      </c>
      <c r="O595" s="40">
        <v>0.514136108158792</v>
      </c>
      <c r="P595" s="40">
        <v>0.510656966106045</v>
      </c>
      <c r="Q595" s="40">
        <v>0.504506452259432</v>
      </c>
      <c r="R595" s="40">
        <v>0.494398783203136</v>
      </c>
      <c r="S595" s="41">
        <v>0.431064740429277</v>
      </c>
      <c r="T595" s="40">
        <v>0.497655967993151</v>
      </c>
      <c r="U595" s="41">
        <v>0.480377530117334</v>
      </c>
      <c r="V595" s="40">
        <v>0.438189311091606</v>
      </c>
      <c r="W595" s="40">
        <v>0.493563213980576</v>
      </c>
      <c r="X595" s="40">
        <v>0.504527349712794</v>
      </c>
      <c r="Y595" s="40">
        <v>0.482234875577241</v>
      </c>
      <c r="Z595" s="40">
        <v>0.491210730456705</v>
      </c>
      <c r="AA595" s="40">
        <v>0.486799066674681</v>
      </c>
      <c r="AB595" s="40">
        <v>0.498227221357782</v>
      </c>
      <c r="AC595" s="40">
        <v>0.503361287922102</v>
      </c>
      <c r="AD595" s="40">
        <v>0.463505959984788</v>
      </c>
      <c r="AE595" s="40">
        <v>0.447218875588034</v>
      </c>
      <c r="AF595" s="41">
        <v>0.512841816059715</v>
      </c>
      <c r="AG595" s="40">
        <v>0.511771176401208</v>
      </c>
      <c r="AH595" s="41">
        <v>0.484436564227924</v>
      </c>
      <c r="AI595" s="40">
        <v>0.478306602536072</v>
      </c>
      <c r="AJ595" s="40">
        <v>0.48254619236667</v>
      </c>
      <c r="AK595" s="40">
        <v>0.494489984763331</v>
      </c>
      <c r="AL595" s="40">
        <v>0.517633978516382</v>
      </c>
      <c r="AM595" s="41">
        <v>0.49368359406568</v>
      </c>
      <c r="AN595" s="40">
        <v>0.491276844502348</v>
      </c>
      <c r="AO595" s="40">
        <v>0.524739386939372</v>
      </c>
      <c r="AP595" s="40">
        <v>0.443827748938825</v>
      </c>
      <c r="AQ595" s="41">
        <v>0.480080811293918</v>
      </c>
      <c r="AR595" s="40">
        <v>0.442355508495999</v>
      </c>
      <c r="AS595" s="40">
        <v>0.480275433283661</v>
      </c>
      <c r="AT595" s="40">
        <v>0.483442433709887</v>
      </c>
      <c r="AU595" s="40">
        <v>0.443172870727276</v>
      </c>
      <c r="AV595" s="41">
        <v>0.493571584712051</v>
      </c>
      <c r="AW595" s="40">
        <v>0.497890852601199</v>
      </c>
      <c r="AX595" s="41">
        <v>0.452988898764103</v>
      </c>
      <c r="AY595" s="40">
        <v>0.46587866927546</v>
      </c>
      <c r="AZ595" s="41">
        <v>0.496861688710888</v>
      </c>
      <c r="BA595" s="40">
        <v>0.49366388330297</v>
      </c>
      <c r="BB595" s="41">
        <v>0.46928338013224</v>
      </c>
      <c r="BC595" s="40">
        <v>0.458670466258482</v>
      </c>
      <c r="BD595" s="40">
        <v>0.505038245925402</v>
      </c>
      <c r="BE595" s="40">
        <v>0.509956753877726</v>
      </c>
      <c r="BF595" s="40">
        <v>0.497415646252224</v>
      </c>
      <c r="BG595" s="40">
        <v>0.462192983361801</v>
      </c>
      <c r="BH595" s="40">
        <v>0.495384451072002</v>
      </c>
      <c r="BI595" s="41">
        <v>0.486462264538974</v>
      </c>
      <c r="BJ595" s="40">
        <v>0.3546131281966</v>
      </c>
      <c r="BK595" s="40">
        <v>0.457812525037638</v>
      </c>
      <c r="BL595" s="40">
        <v>0.428677505772059</v>
      </c>
      <c r="BM595" s="40">
        <v>0.457757693013282</v>
      </c>
      <c r="BN595" s="40">
        <v>0.509608397412157</v>
      </c>
      <c r="BO595" s="40">
        <v>0.532944016335898</v>
      </c>
      <c r="BP595" s="40">
        <v>0.586512049854154</v>
      </c>
      <c r="BQ595" s="40">
        <v>0.516975681429362</v>
      </c>
      <c r="BR595" s="40">
        <v>0.492583653247572</v>
      </c>
      <c r="BS595" s="40">
        <v>0.554260533796395</v>
      </c>
      <c r="BT595" s="40">
        <v>0.477643765680043</v>
      </c>
      <c r="BU595" s="40">
        <v>0.264990235708069</v>
      </c>
      <c r="BV595" s="40">
        <v>0.448589411984616</v>
      </c>
      <c r="BW595" s="40">
        <v>0.384296160546859</v>
      </c>
      <c r="BX595" s="40">
        <v>0.346001679631366</v>
      </c>
      <c r="BY595" s="40">
        <v>0.472627678722842</v>
      </c>
      <c r="BZ595" s="40">
        <v>0.489987210239014</v>
      </c>
      <c r="CA595" s="40">
        <v>0.480995509360388</v>
      </c>
      <c r="CB595" s="41">
        <v>0.493861105350203</v>
      </c>
      <c r="CC595" s="40">
        <v>0.49041615903048</v>
      </c>
      <c r="CD595" s="40">
        <v>0.460050629560906</v>
      </c>
      <c r="CE595" s="40">
        <v>0.488804771226141</v>
      </c>
      <c r="CF595" s="40">
        <v>0.475238129398929</v>
      </c>
      <c r="CG595" s="41">
        <v>0.488465972059143</v>
      </c>
      <c r="CH595" s="40">
        <v>0.42944763271531</v>
      </c>
      <c r="CI595" s="40">
        <v>0.534337311467817</v>
      </c>
      <c r="CJ595" s="40">
        <v>0.530681823123208</v>
      </c>
      <c r="CK595" s="40">
        <v>0.439141141272644</v>
      </c>
      <c r="CL595" s="41">
        <v>0.422669716304028</v>
      </c>
      <c r="CM595" s="40">
        <v>0.501664623999539</v>
      </c>
      <c r="CN595" s="40">
        <v>0.47290554090193</v>
      </c>
      <c r="CO595" s="40">
        <v>0.489559979680112</v>
      </c>
      <c r="CP595" s="41">
        <v>0.412524468082229</v>
      </c>
      <c r="CQ595" s="40">
        <v>0.477608369240621</v>
      </c>
      <c r="CR595" s="40">
        <v>0.503780870014975</v>
      </c>
      <c r="CS595" s="41">
        <v>0.484078150893526</v>
      </c>
      <c r="CT595" s="40">
        <v>0.449305086031615</v>
      </c>
      <c r="CU595" s="40">
        <v>0.511252326299478</v>
      </c>
      <c r="CV595" s="40">
        <v>0.492954351002441</v>
      </c>
      <c r="CW595" s="40">
        <v>0.470758934677576</v>
      </c>
      <c r="CX595" s="40">
        <v>0.467665272482098</v>
      </c>
      <c r="CY595" s="40">
        <v>0.48393820450456</v>
      </c>
      <c r="CZ595" s="40">
        <v>0.508307084073118</v>
      </c>
      <c r="DA595" s="40">
        <v>0.462276419536879</v>
      </c>
      <c r="DB595" s="41">
        <v>0.498027874297477</v>
      </c>
      <c r="DC595" s="51">
        <v>0.471085236593833</v>
      </c>
      <c r="DD595" s="52">
        <v>0.497580861319967</v>
      </c>
    </row>
    <row r="596" ht="15.75" customHeight="1">
      <c r="C596" s="38" t="s">
        <v>151</v>
      </c>
      <c r="D596" s="39">
        <v>0.269954972938507</v>
      </c>
      <c r="E596" s="40">
        <v>0.260578745585539</v>
      </c>
      <c r="F596" s="40">
        <v>0.290026834457396</v>
      </c>
      <c r="G596" s="40">
        <v>0.265757253015263</v>
      </c>
      <c r="H596" s="40">
        <v>0.276130140688428</v>
      </c>
      <c r="I596" s="40">
        <v>0.259405981345304</v>
      </c>
      <c r="J596" s="40">
        <v>0.260583924236028</v>
      </c>
      <c r="K596" s="40">
        <v>0.255587127240341</v>
      </c>
      <c r="L596" s="40">
        <v>0.247757071802961</v>
      </c>
      <c r="M596" s="40">
        <v>0.28428954051395</v>
      </c>
      <c r="N596" s="40">
        <v>0.280262948221268</v>
      </c>
      <c r="O596" s="40">
        <v>0.27244281229664</v>
      </c>
      <c r="P596" s="40">
        <v>0.286330305489926</v>
      </c>
      <c r="Q596" s="40">
        <v>0.27233510483409</v>
      </c>
      <c r="R596" s="40">
        <v>0.314246221885375</v>
      </c>
      <c r="S596" s="41">
        <v>0.312051960208716</v>
      </c>
      <c r="T596" s="40">
        <v>0.2726409344566</v>
      </c>
      <c r="U596" s="41">
        <v>0.267139568580016</v>
      </c>
      <c r="V596" s="40">
        <v>0.299620194391166</v>
      </c>
      <c r="W596" s="40">
        <v>0.27353301179756</v>
      </c>
      <c r="X596" s="40">
        <v>0.257911917598753</v>
      </c>
      <c r="Y596" s="40">
        <v>0.27676318415065</v>
      </c>
      <c r="Z596" s="40">
        <v>0.274622614647664</v>
      </c>
      <c r="AA596" s="40">
        <v>0.283127773545202</v>
      </c>
      <c r="AB596" s="40">
        <v>0.242018815505636</v>
      </c>
      <c r="AC596" s="40">
        <v>0.267658791955012</v>
      </c>
      <c r="AD596" s="40">
        <v>0.280129518211118</v>
      </c>
      <c r="AE596" s="40">
        <v>0.280512786604664</v>
      </c>
      <c r="AF596" s="41">
        <v>0.268302532238394</v>
      </c>
      <c r="AG596" s="40">
        <v>0.270768505196265</v>
      </c>
      <c r="AH596" s="41">
        <v>0.269672920993812</v>
      </c>
      <c r="AI596" s="40">
        <v>0.269187500671523</v>
      </c>
      <c r="AJ596" s="40">
        <v>0.276713640387465</v>
      </c>
      <c r="AK596" s="40">
        <v>0.255458023585478</v>
      </c>
      <c r="AL596" s="40">
        <v>0.281244086443045</v>
      </c>
      <c r="AM596" s="41">
        <v>0.252845007546214</v>
      </c>
      <c r="AN596" s="40">
        <v>0.264186531084116</v>
      </c>
      <c r="AO596" s="40">
        <v>0.267763370545489</v>
      </c>
      <c r="AP596" s="40">
        <v>0.274046932703394</v>
      </c>
      <c r="AQ596" s="41">
        <v>0.273689063789971</v>
      </c>
      <c r="AR596" s="40">
        <v>0.248993379622265</v>
      </c>
      <c r="AS596" s="40">
        <v>0.25262571297441</v>
      </c>
      <c r="AT596" s="40">
        <v>0.245692770511144</v>
      </c>
      <c r="AU596" s="40">
        <v>0.236532238101881</v>
      </c>
      <c r="AV596" s="41">
        <v>0.273049329312758</v>
      </c>
      <c r="AW596" s="40">
        <v>0.268426554830613</v>
      </c>
      <c r="AX596" s="41">
        <v>0.259300738537591</v>
      </c>
      <c r="AY596" s="40">
        <v>0.275643753916193</v>
      </c>
      <c r="AZ596" s="41">
        <v>0.268092537619072</v>
      </c>
      <c r="BA596" s="40">
        <v>0.266505920763694</v>
      </c>
      <c r="BB596" s="41">
        <v>0.285428574524466</v>
      </c>
      <c r="BC596" s="40">
        <v>0.277028139214822</v>
      </c>
      <c r="BD596" s="40">
        <v>0.264224562424507</v>
      </c>
      <c r="BE596" s="40">
        <v>0.269606499757174</v>
      </c>
      <c r="BF596" s="40">
        <v>0.276551133960019</v>
      </c>
      <c r="BG596" s="40">
        <v>0.267805510169948</v>
      </c>
      <c r="BH596" s="40">
        <v>0.240633454464443</v>
      </c>
      <c r="BI596" s="41">
        <v>0.272205969490569</v>
      </c>
      <c r="BJ596" s="40">
        <v>0.267214361107231</v>
      </c>
      <c r="BK596" s="40">
        <v>0.271692991393232</v>
      </c>
      <c r="BL596" s="40">
        <v>0.283092593391227</v>
      </c>
      <c r="BM596" s="40">
        <v>0.252275599883312</v>
      </c>
      <c r="BN596" s="40">
        <v>0.25947737113147</v>
      </c>
      <c r="BO596" s="40">
        <v>0.216234968963854</v>
      </c>
      <c r="BP596" s="40">
        <v>0.246811664626026</v>
      </c>
      <c r="BQ596" s="40">
        <v>0.260805239468262</v>
      </c>
      <c r="BR596" s="40">
        <v>0.2740927297196</v>
      </c>
      <c r="BS596" s="40">
        <v>0.227580642686163</v>
      </c>
      <c r="BT596" s="40">
        <v>0.283528294245063</v>
      </c>
      <c r="BU596" s="40">
        <v>0.295709722301988</v>
      </c>
      <c r="BV596" s="40">
        <v>0.254918139585249</v>
      </c>
      <c r="BW596" s="40">
        <v>0.238357112700661</v>
      </c>
      <c r="BX596" s="40">
        <v>0.316115310308079</v>
      </c>
      <c r="BY596" s="40">
        <v>0.236680664587346</v>
      </c>
      <c r="BZ596" s="40">
        <v>0.266035957590884</v>
      </c>
      <c r="CA596" s="40">
        <v>0.261788680188721</v>
      </c>
      <c r="CB596" s="41">
        <v>0.277539423083172</v>
      </c>
      <c r="CC596" s="40">
        <v>0.276082348639707</v>
      </c>
      <c r="CD596" s="40">
        <v>0.283363575786287</v>
      </c>
      <c r="CE596" s="40">
        <v>0.277574868421335</v>
      </c>
      <c r="CF596" s="40">
        <v>0.28841060163644</v>
      </c>
      <c r="CG596" s="41">
        <v>0.267534255896079</v>
      </c>
      <c r="CH596" s="40">
        <v>0.265200259676063</v>
      </c>
      <c r="CI596" s="40">
        <v>0.262045721967983</v>
      </c>
      <c r="CJ596" s="40">
        <v>0.268464049629166</v>
      </c>
      <c r="CK596" s="40">
        <v>0.296446077257838</v>
      </c>
      <c r="CL596" s="41">
        <v>0.251386504881292</v>
      </c>
      <c r="CM596" s="40">
        <v>0.274430943395678</v>
      </c>
      <c r="CN596" s="40">
        <v>0.266839584303522</v>
      </c>
      <c r="CO596" s="40">
        <v>0.262744231201232</v>
      </c>
      <c r="CP596" s="41">
        <v>0.251696786696938</v>
      </c>
      <c r="CQ596" s="40">
        <v>0.264744620155829</v>
      </c>
      <c r="CR596" s="40">
        <v>0.26740854936796</v>
      </c>
      <c r="CS596" s="41">
        <v>0.275632361510358</v>
      </c>
      <c r="CT596" s="40">
        <v>0.27412266440164</v>
      </c>
      <c r="CU596" s="40">
        <v>0.262655588512254</v>
      </c>
      <c r="CV596" s="40">
        <v>0.274803779071165</v>
      </c>
      <c r="CW596" s="40">
        <v>0.287508278700429</v>
      </c>
      <c r="CX596" s="40">
        <v>0.271801810393769</v>
      </c>
      <c r="CY596" s="40">
        <v>0.282552149959587</v>
      </c>
      <c r="CZ596" s="40">
        <v>0.237550842224316</v>
      </c>
      <c r="DA596" s="40">
        <v>0.23883854570526</v>
      </c>
      <c r="DB596" s="41">
        <v>0.263523031603415</v>
      </c>
      <c r="DC596" s="51">
        <v>0.264568004350752</v>
      </c>
      <c r="DD596" s="52">
        <v>0.263061736678289</v>
      </c>
    </row>
    <row r="597" ht="15.75" customHeight="1">
      <c r="C597" s="38" t="s">
        <v>152</v>
      </c>
      <c r="D597" s="39">
        <v>0.16218567486692</v>
      </c>
      <c r="E597" s="40">
        <v>0.212576343108716</v>
      </c>
      <c r="F597" s="40">
        <v>0.18786519664241</v>
      </c>
      <c r="G597" s="40">
        <v>0.181103944002899</v>
      </c>
      <c r="H597" s="40">
        <v>0.181653618604111</v>
      </c>
      <c r="I597" s="40">
        <v>0.148555934484173</v>
      </c>
      <c r="J597" s="40">
        <v>0.141477168597099</v>
      </c>
      <c r="K597" s="40">
        <v>0.158263454415288</v>
      </c>
      <c r="L597" s="40">
        <v>0.145115898722125</v>
      </c>
      <c r="M597" s="40">
        <v>0.13768315281476</v>
      </c>
      <c r="N597" s="40">
        <v>0.149511073302985</v>
      </c>
      <c r="O597" s="40">
        <v>0.162720887018434</v>
      </c>
      <c r="P597" s="40">
        <v>0.154475144502288</v>
      </c>
      <c r="Q597" s="40">
        <v>0.167217872256085</v>
      </c>
      <c r="R597" s="40">
        <v>0.134125100375601</v>
      </c>
      <c r="S597" s="41">
        <v>0.190002818452941</v>
      </c>
      <c r="T597" s="40">
        <v>0.155801804872129</v>
      </c>
      <c r="U597" s="41">
        <v>0.168877198660671</v>
      </c>
      <c r="V597" s="40">
        <v>0.170928652469732</v>
      </c>
      <c r="W597" s="40">
        <v>0.156562867681186</v>
      </c>
      <c r="X597" s="40">
        <v>0.157128317629478</v>
      </c>
      <c r="Y597" s="40">
        <v>0.162242629347307</v>
      </c>
      <c r="Z597" s="40">
        <v>0.151127955346846</v>
      </c>
      <c r="AA597" s="40">
        <v>0.160028800395315</v>
      </c>
      <c r="AB597" s="40">
        <v>0.170543079666117</v>
      </c>
      <c r="AC597" s="40">
        <v>0.15785765966485</v>
      </c>
      <c r="AD597" s="40">
        <v>0.181481403716928</v>
      </c>
      <c r="AE597" s="40">
        <v>0.178070456144834</v>
      </c>
      <c r="AF597" s="41">
        <v>0.149503806335297</v>
      </c>
      <c r="AG597" s="40">
        <v>0.150094495653359</v>
      </c>
      <c r="AH597" s="41">
        <v>0.166024232262092</v>
      </c>
      <c r="AI597" s="40">
        <v>0.160932562465716</v>
      </c>
      <c r="AJ597" s="40">
        <v>0.163706230483544</v>
      </c>
      <c r="AK597" s="40">
        <v>0.163003510236501</v>
      </c>
      <c r="AL597" s="40">
        <v>0.15730160944662</v>
      </c>
      <c r="AM597" s="41">
        <v>0.172781787340179</v>
      </c>
      <c r="AN597" s="40">
        <v>0.161912239175031</v>
      </c>
      <c r="AO597" s="40">
        <v>0.145367298270662</v>
      </c>
      <c r="AP597" s="40">
        <v>0.183726942513506</v>
      </c>
      <c r="AQ597" s="41">
        <v>0.166049289811803</v>
      </c>
      <c r="AR597" s="40">
        <v>0.197510640330025</v>
      </c>
      <c r="AS597" s="40">
        <v>0.168721123790768</v>
      </c>
      <c r="AT597" s="40">
        <v>0.181923472354366</v>
      </c>
      <c r="AU597" s="40">
        <v>0.199103481580242</v>
      </c>
      <c r="AV597" s="41">
        <v>0.158989209645889</v>
      </c>
      <c r="AW597" s="40">
        <v>0.152810340669754</v>
      </c>
      <c r="AX597" s="41">
        <v>0.178720227814599</v>
      </c>
      <c r="AY597" s="40">
        <v>0.175083186028795</v>
      </c>
      <c r="AZ597" s="41">
        <v>0.157963191980877</v>
      </c>
      <c r="BA597" s="40">
        <v>0.161641926572127</v>
      </c>
      <c r="BB597" s="41">
        <v>0.164625111573074</v>
      </c>
      <c r="BC597" s="40">
        <v>0.178261431605193</v>
      </c>
      <c r="BD597" s="40">
        <v>0.160270005059708</v>
      </c>
      <c r="BE597" s="40">
        <v>0.144459757492017</v>
      </c>
      <c r="BF597" s="40">
        <v>0.141357399349195</v>
      </c>
      <c r="BG597" s="40">
        <v>0.157598230301822</v>
      </c>
      <c r="BH597" s="40">
        <v>0.18801749510517</v>
      </c>
      <c r="BI597" s="41">
        <v>0.166863769424639</v>
      </c>
      <c r="BJ597" s="40">
        <v>0.214930482815166</v>
      </c>
      <c r="BK597" s="40">
        <v>0.169295261105943</v>
      </c>
      <c r="BL597" s="40">
        <v>0.171687862680962</v>
      </c>
      <c r="BM597" s="40">
        <v>0.200279125904431</v>
      </c>
      <c r="BN597" s="40">
        <v>0.158757223955994</v>
      </c>
      <c r="BO597" s="40">
        <v>0.163092864013448</v>
      </c>
      <c r="BP597" s="40">
        <v>0.122844899018062</v>
      </c>
      <c r="BQ597" s="40">
        <v>0.15636769407211</v>
      </c>
      <c r="BR597" s="40">
        <v>0.143795993958293</v>
      </c>
      <c r="BS597" s="40">
        <v>0.151338896860017</v>
      </c>
      <c r="BT597" s="40">
        <v>0.158674812619685</v>
      </c>
      <c r="BU597" s="40">
        <v>0.239275196031567</v>
      </c>
      <c r="BV597" s="40">
        <v>0.182847528327128</v>
      </c>
      <c r="BW597" s="40">
        <v>0.230585398489667</v>
      </c>
      <c r="BX597" s="40">
        <v>0.218936827795903</v>
      </c>
      <c r="BY597" s="40">
        <v>0.175651209950335</v>
      </c>
      <c r="BZ597" s="40">
        <v>0.161313456068415</v>
      </c>
      <c r="CA597" s="40">
        <v>0.178205078120888</v>
      </c>
      <c r="CB597" s="41">
        <v>0.143655584311084</v>
      </c>
      <c r="CC597" s="40">
        <v>0.166722587198571</v>
      </c>
      <c r="CD597" s="40">
        <v>0.173767798418813</v>
      </c>
      <c r="CE597" s="40">
        <v>0.156103308250167</v>
      </c>
      <c r="CF597" s="40">
        <v>0.161620258252034</v>
      </c>
      <c r="CG597" s="41">
        <v>0.158957962907374</v>
      </c>
      <c r="CH597" s="40">
        <v>0.191078892696005</v>
      </c>
      <c r="CI597" s="40">
        <v>0.132044492813797</v>
      </c>
      <c r="CJ597" s="40">
        <v>0.146260260243901</v>
      </c>
      <c r="CK597" s="40">
        <v>0.185545398193322</v>
      </c>
      <c r="CL597" s="41">
        <v>0.196628396829187</v>
      </c>
      <c r="CM597" s="40">
        <v>0.157207777194323</v>
      </c>
      <c r="CN597" s="40">
        <v>0.168901831000315</v>
      </c>
      <c r="CO597" s="40">
        <v>0.153067497593137</v>
      </c>
      <c r="CP597" s="41">
        <v>0.206980614850991</v>
      </c>
      <c r="CQ597" s="40">
        <v>0.169201915034944</v>
      </c>
      <c r="CR597" s="40">
        <v>0.158494712027225</v>
      </c>
      <c r="CS597" s="41">
        <v>0.160610413223179</v>
      </c>
      <c r="CT597" s="40">
        <v>0.173683275066924</v>
      </c>
      <c r="CU597" s="40">
        <v>0.159530814772119</v>
      </c>
      <c r="CV597" s="40">
        <v>0.154492049506578</v>
      </c>
      <c r="CW597" s="40">
        <v>0.132400082367673</v>
      </c>
      <c r="CX597" s="40">
        <v>0.173369592463296</v>
      </c>
      <c r="CY597" s="40">
        <v>0.161421132205231</v>
      </c>
      <c r="CZ597" s="40">
        <v>0.178212158219878</v>
      </c>
      <c r="DA597" s="40">
        <v>0.161875673976821</v>
      </c>
      <c r="DB597" s="41">
        <v>0.140507838507584</v>
      </c>
      <c r="DC597" s="53">
        <v>0.164356179507844</v>
      </c>
      <c r="DD597" s="54">
        <v>0.161390586521803</v>
      </c>
    </row>
    <row r="598" ht="30.0" customHeight="1">
      <c r="B598" s="1" t="s">
        <v>125</v>
      </c>
      <c r="C598" s="1" t="s">
        <v>125</v>
      </c>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106"/>
      <c r="DD598" s="106"/>
    </row>
    <row r="599" ht="15.75" customHeight="1">
      <c r="B599" s="23" t="s">
        <v>251</v>
      </c>
      <c r="C599" s="24" t="s">
        <v>127</v>
      </c>
      <c r="D599" s="25">
        <v>20021.9999999999</v>
      </c>
      <c r="E599" s="26">
        <v>1458.30283229772</v>
      </c>
      <c r="F599" s="27">
        <v>824.115714102853</v>
      </c>
      <c r="G599" s="27">
        <v>1662.51004785578</v>
      </c>
      <c r="H599" s="27">
        <v>1762.90548775593</v>
      </c>
      <c r="I599" s="27">
        <v>1666.67815991259</v>
      </c>
      <c r="J599" s="27">
        <v>1490.99760344129</v>
      </c>
      <c r="K599" s="27">
        <v>1624.38269294646</v>
      </c>
      <c r="L599" s="27">
        <v>1662.64558603875</v>
      </c>
      <c r="M599" s="27">
        <v>1643.71722245717</v>
      </c>
      <c r="N599" s="27">
        <v>1619.08603282917</v>
      </c>
      <c r="O599" s="27">
        <v>2005.98023544934</v>
      </c>
      <c r="P599" s="27">
        <v>1593.58641871997</v>
      </c>
      <c r="Q599" s="27">
        <v>734.057438477113</v>
      </c>
      <c r="R599" s="27">
        <v>203.184987667069</v>
      </c>
      <c r="S599" s="28">
        <v>69.8495400487938</v>
      </c>
      <c r="T599" s="26">
        <v>10246.5510075781</v>
      </c>
      <c r="U599" s="28">
        <v>9775.44899242195</v>
      </c>
      <c r="V599" s="26">
        <v>837.074920363953</v>
      </c>
      <c r="W599" s="27">
        <v>2259.54792916202</v>
      </c>
      <c r="X599" s="27">
        <v>1696.69135117639</v>
      </c>
      <c r="Y599" s="27">
        <v>1495.56795913693</v>
      </c>
      <c r="Z599" s="27">
        <v>1809.82113420572</v>
      </c>
      <c r="AA599" s="27">
        <v>1915.05820603871</v>
      </c>
      <c r="AB599" s="27">
        <v>2697.70765617916</v>
      </c>
      <c r="AC599" s="27">
        <v>2821.57704548895</v>
      </c>
      <c r="AD599" s="27">
        <v>1764.37083577934</v>
      </c>
      <c r="AE599" s="27">
        <v>987.132897905586</v>
      </c>
      <c r="AF599" s="28">
        <v>1737.45006456323</v>
      </c>
      <c r="AG599" s="26">
        <v>5798.69999999999</v>
      </c>
      <c r="AH599" s="28">
        <v>13530.3</v>
      </c>
      <c r="AI599" s="26">
        <v>7372.89840769811</v>
      </c>
      <c r="AJ599" s="27">
        <v>5095.24037268118</v>
      </c>
      <c r="AK599" s="27">
        <v>2847.24168397942</v>
      </c>
      <c r="AL599" s="27">
        <v>3275.73566733418</v>
      </c>
      <c r="AM599" s="28">
        <v>1430.88386830709</v>
      </c>
      <c r="AN599" s="26">
        <v>4871.44510240712</v>
      </c>
      <c r="AO599" s="27">
        <v>4960.02122626266</v>
      </c>
      <c r="AP599" s="27">
        <v>2567.03955257307</v>
      </c>
      <c r="AQ599" s="28">
        <v>7623.49411875716</v>
      </c>
      <c r="AR599" s="26">
        <v>1054.71152557951</v>
      </c>
      <c r="AS599" s="27">
        <v>481.286757800743</v>
      </c>
      <c r="AT599" s="27">
        <v>388.729631243669</v>
      </c>
      <c r="AU599" s="27">
        <v>169.156043430444</v>
      </c>
      <c r="AV599" s="28">
        <v>17717.255158076</v>
      </c>
      <c r="AW599" s="26">
        <v>6788.75758770453</v>
      </c>
      <c r="AX599" s="28">
        <v>3431.38250397302</v>
      </c>
      <c r="AY599" s="26">
        <v>4938.23491455344</v>
      </c>
      <c r="AZ599" s="28">
        <v>15083.7650854466</v>
      </c>
      <c r="BA599" s="26">
        <v>16372.5688199343</v>
      </c>
      <c r="BB599" s="28">
        <v>3649.43118006568</v>
      </c>
      <c r="BC599" s="26">
        <v>5825.65628553954</v>
      </c>
      <c r="BD599" s="27">
        <v>6945.32322312541</v>
      </c>
      <c r="BE599" s="27">
        <v>3246.77931608447</v>
      </c>
      <c r="BF599" s="27">
        <v>1834.68517757039</v>
      </c>
      <c r="BG599" s="27">
        <v>515.426944890014</v>
      </c>
      <c r="BH599" s="27">
        <v>474.852682693145</v>
      </c>
      <c r="BI599" s="28">
        <v>1179.27637009705</v>
      </c>
      <c r="BJ599" s="26">
        <v>136.002716350415</v>
      </c>
      <c r="BK599" s="27">
        <v>492.045648865844</v>
      </c>
      <c r="BL599" s="27">
        <v>685.07030293138</v>
      </c>
      <c r="BM599" s="27">
        <v>157.300639141674</v>
      </c>
      <c r="BN599" s="27">
        <v>519.656240912511</v>
      </c>
      <c r="BO599" s="27">
        <v>514.204181125642</v>
      </c>
      <c r="BP599" s="27">
        <v>489.404799885962</v>
      </c>
      <c r="BQ599" s="27">
        <v>1077.47883395201</v>
      </c>
      <c r="BR599" s="27">
        <v>1386.96935568829</v>
      </c>
      <c r="BS599" s="27">
        <v>414.495770521759</v>
      </c>
      <c r="BT599" s="27">
        <v>1900.59622234381</v>
      </c>
      <c r="BU599" s="27">
        <v>86.1568410051469</v>
      </c>
      <c r="BV599" s="27">
        <v>882.787869178357</v>
      </c>
      <c r="BW599" s="27">
        <v>191.726129724433</v>
      </c>
      <c r="BX599" s="27">
        <v>89.354548896148</v>
      </c>
      <c r="BY599" s="27">
        <v>626.311157320947</v>
      </c>
      <c r="BZ599" s="27">
        <v>1044.91846110819</v>
      </c>
      <c r="CA599" s="27">
        <v>455.164845157831</v>
      </c>
      <c r="CB599" s="28">
        <v>501.379395874287</v>
      </c>
      <c r="CC599" s="26">
        <v>3298.30158116667</v>
      </c>
      <c r="CD599" s="27">
        <v>1180.712517296</v>
      </c>
      <c r="CE599" s="27">
        <v>3344.57230996383</v>
      </c>
      <c r="CF599" s="27">
        <v>3025.47864622539</v>
      </c>
      <c r="CG599" s="28">
        <v>2704.82861450818</v>
      </c>
      <c r="CH599" s="26">
        <v>2076.95510505944</v>
      </c>
      <c r="CI599" s="27">
        <v>4016.67156730058</v>
      </c>
      <c r="CJ599" s="27">
        <v>7468.81058044769</v>
      </c>
      <c r="CK599" s="27">
        <v>3833.23206785879</v>
      </c>
      <c r="CL599" s="28">
        <v>2626.33067933351</v>
      </c>
      <c r="CM599" s="26">
        <v>13571.7233086826</v>
      </c>
      <c r="CN599" s="27">
        <v>1588.56662512164</v>
      </c>
      <c r="CO599" s="27">
        <v>2984.25374806027</v>
      </c>
      <c r="CP599" s="28">
        <v>1877.45631813551</v>
      </c>
      <c r="CQ599" s="26">
        <v>3600.0000087731</v>
      </c>
      <c r="CR599" s="27">
        <v>8221.3292653251</v>
      </c>
      <c r="CS599" s="28">
        <v>7556.67072429219</v>
      </c>
      <c r="CT599" s="26">
        <v>328.714188301774</v>
      </c>
      <c r="CU599" s="27">
        <v>7123.22203463275</v>
      </c>
      <c r="CV599" s="27">
        <v>3271.00000644524</v>
      </c>
      <c r="CW599" s="27">
        <v>441.055908404002</v>
      </c>
      <c r="CX599" s="27">
        <v>5239.5074052577</v>
      </c>
      <c r="CY599" s="27">
        <v>1885.99481474065</v>
      </c>
      <c r="CZ599" s="27">
        <v>196.41664090218</v>
      </c>
      <c r="DA599" s="27">
        <v>78.199204608026</v>
      </c>
      <c r="DB599" s="28">
        <v>633.889792666145</v>
      </c>
      <c r="DC599" s="29">
        <v>5906.03780554481</v>
      </c>
      <c r="DD599" s="30">
        <v>5744.98615443983</v>
      </c>
    </row>
    <row r="600" ht="15.75" customHeight="1">
      <c r="C600" s="31" t="s">
        <v>128</v>
      </c>
      <c r="D600" s="32">
        <v>20022.0</v>
      </c>
      <c r="E600" s="33">
        <v>1480.0</v>
      </c>
      <c r="F600" s="34">
        <v>893.0</v>
      </c>
      <c r="G600" s="34">
        <v>1794.0</v>
      </c>
      <c r="H600" s="34">
        <v>1875.0</v>
      </c>
      <c r="I600" s="34">
        <v>1807.0</v>
      </c>
      <c r="J600" s="34">
        <v>1615.0</v>
      </c>
      <c r="K600" s="34">
        <v>1712.0</v>
      </c>
      <c r="L600" s="34">
        <v>1697.0</v>
      </c>
      <c r="M600" s="34">
        <v>1676.0</v>
      </c>
      <c r="N600" s="34">
        <v>1646.0</v>
      </c>
      <c r="O600" s="34">
        <v>1675.0</v>
      </c>
      <c r="P600" s="34">
        <v>1332.0</v>
      </c>
      <c r="Q600" s="34">
        <v>599.0</v>
      </c>
      <c r="R600" s="34">
        <v>163.0</v>
      </c>
      <c r="S600" s="35">
        <v>58.0</v>
      </c>
      <c r="T600" s="33">
        <v>10630.0</v>
      </c>
      <c r="U600" s="35">
        <v>9392.0</v>
      </c>
      <c r="V600" s="33">
        <v>931.0</v>
      </c>
      <c r="W600" s="34">
        <v>2393.0</v>
      </c>
      <c r="X600" s="34">
        <v>1753.0</v>
      </c>
      <c r="Y600" s="34">
        <v>1594.0</v>
      </c>
      <c r="Z600" s="34">
        <v>1837.0</v>
      </c>
      <c r="AA600" s="34">
        <v>1720.0</v>
      </c>
      <c r="AB600" s="34">
        <v>2445.0</v>
      </c>
      <c r="AC600" s="34">
        <v>2924.0</v>
      </c>
      <c r="AD600" s="34">
        <v>1767.0</v>
      </c>
      <c r="AE600" s="34">
        <v>1012.0</v>
      </c>
      <c r="AF600" s="35">
        <v>1646.0</v>
      </c>
      <c r="AG600" s="33">
        <v>7454.0</v>
      </c>
      <c r="AH600" s="35">
        <v>11875.0</v>
      </c>
      <c r="AI600" s="33">
        <v>7872.0</v>
      </c>
      <c r="AJ600" s="34">
        <v>4926.0</v>
      </c>
      <c r="AK600" s="34">
        <v>2909.0</v>
      </c>
      <c r="AL600" s="34">
        <v>2850.0</v>
      </c>
      <c r="AM600" s="35">
        <v>1465.0</v>
      </c>
      <c r="AN600" s="33">
        <v>5266.0</v>
      </c>
      <c r="AO600" s="34">
        <v>4998.0</v>
      </c>
      <c r="AP600" s="34">
        <v>2462.0</v>
      </c>
      <c r="AQ600" s="35">
        <v>7296.0</v>
      </c>
      <c r="AR600" s="33">
        <v>1142.0</v>
      </c>
      <c r="AS600" s="34">
        <v>514.0</v>
      </c>
      <c r="AT600" s="34">
        <v>407.0</v>
      </c>
      <c r="AU600" s="34">
        <v>173.0</v>
      </c>
      <c r="AV600" s="35">
        <v>17570.0</v>
      </c>
      <c r="AW600" s="33">
        <v>7231.0</v>
      </c>
      <c r="AX600" s="35">
        <v>3550.0</v>
      </c>
      <c r="AY600" s="33">
        <v>4891.0</v>
      </c>
      <c r="AZ600" s="35">
        <v>15131.0</v>
      </c>
      <c r="BA600" s="33">
        <v>16500.0</v>
      </c>
      <c r="BB600" s="35">
        <v>3522.0</v>
      </c>
      <c r="BC600" s="33">
        <v>5564.0</v>
      </c>
      <c r="BD600" s="34">
        <v>6854.0</v>
      </c>
      <c r="BE600" s="34">
        <v>3393.0</v>
      </c>
      <c r="BF600" s="34">
        <v>1999.0</v>
      </c>
      <c r="BG600" s="34">
        <v>573.0</v>
      </c>
      <c r="BH600" s="34">
        <v>469.0</v>
      </c>
      <c r="BI600" s="35">
        <v>1170.0</v>
      </c>
      <c r="BJ600" s="33">
        <v>137.0</v>
      </c>
      <c r="BK600" s="34">
        <v>534.0</v>
      </c>
      <c r="BL600" s="34">
        <v>755.0</v>
      </c>
      <c r="BM600" s="34">
        <v>164.0</v>
      </c>
      <c r="BN600" s="34">
        <v>605.0</v>
      </c>
      <c r="BO600" s="34">
        <v>544.0</v>
      </c>
      <c r="BP600" s="34">
        <v>526.0</v>
      </c>
      <c r="BQ600" s="34">
        <v>1246.0</v>
      </c>
      <c r="BR600" s="34">
        <v>1493.0</v>
      </c>
      <c r="BS600" s="34">
        <v>452.0</v>
      </c>
      <c r="BT600" s="34">
        <v>1933.0</v>
      </c>
      <c r="BU600" s="34">
        <v>84.0</v>
      </c>
      <c r="BV600" s="34">
        <v>897.0</v>
      </c>
      <c r="BW600" s="34">
        <v>198.0</v>
      </c>
      <c r="BX600" s="34">
        <v>92.0</v>
      </c>
      <c r="BY600" s="34">
        <v>614.0</v>
      </c>
      <c r="BZ600" s="34">
        <v>1041.0</v>
      </c>
      <c r="CA600" s="34">
        <v>435.0</v>
      </c>
      <c r="CB600" s="35">
        <v>496.0</v>
      </c>
      <c r="CC600" s="33">
        <v>3315.0</v>
      </c>
      <c r="CD600" s="34">
        <v>1139.0</v>
      </c>
      <c r="CE600" s="34">
        <v>3432.0</v>
      </c>
      <c r="CF600" s="34">
        <v>3013.0</v>
      </c>
      <c r="CG600" s="35">
        <v>2778.0</v>
      </c>
      <c r="CH600" s="33">
        <v>2152.0</v>
      </c>
      <c r="CI600" s="34">
        <v>4091.0</v>
      </c>
      <c r="CJ600" s="34">
        <v>7351.0</v>
      </c>
      <c r="CK600" s="34">
        <v>3758.0</v>
      </c>
      <c r="CL600" s="35">
        <v>2670.0</v>
      </c>
      <c r="CM600" s="33">
        <v>13207.0</v>
      </c>
      <c r="CN600" s="34">
        <v>1646.0</v>
      </c>
      <c r="CO600" s="34">
        <v>3196.0</v>
      </c>
      <c r="CP600" s="35">
        <v>1973.0</v>
      </c>
      <c r="CQ600" s="33">
        <v>3600.0</v>
      </c>
      <c r="CR600" s="34">
        <v>7482.0</v>
      </c>
      <c r="CS600" s="35">
        <v>8296.0</v>
      </c>
      <c r="CT600" s="33">
        <v>480.0</v>
      </c>
      <c r="CU600" s="34">
        <v>6589.0</v>
      </c>
      <c r="CV600" s="34">
        <v>3271.0</v>
      </c>
      <c r="CW600" s="34">
        <v>594.0</v>
      </c>
      <c r="CX600" s="34">
        <v>5780.0</v>
      </c>
      <c r="CY600" s="34">
        <v>1421.0</v>
      </c>
      <c r="CZ600" s="34">
        <v>202.0</v>
      </c>
      <c r="DA600" s="34">
        <v>131.0</v>
      </c>
      <c r="DB600" s="35">
        <v>730.0</v>
      </c>
      <c r="DC600" s="36">
        <v>6457.0</v>
      </c>
      <c r="DD600" s="37">
        <v>5789.0</v>
      </c>
    </row>
    <row r="601" ht="15.75" customHeight="1">
      <c r="C601" s="38" t="s">
        <v>149</v>
      </c>
      <c r="D601" s="39">
        <v>0.307491493737817</v>
      </c>
      <c r="E601" s="40">
        <v>0.289986574829369</v>
      </c>
      <c r="F601" s="40">
        <v>0.267916739416898</v>
      </c>
      <c r="G601" s="40">
        <v>0.246350387985997</v>
      </c>
      <c r="H601" s="40">
        <v>0.275618396438245</v>
      </c>
      <c r="I601" s="40">
        <v>0.289709659188173</v>
      </c>
      <c r="J601" s="40">
        <v>0.305128493924881</v>
      </c>
      <c r="K601" s="40">
        <v>0.303478012439684</v>
      </c>
      <c r="L601" s="40">
        <v>0.320239248867388</v>
      </c>
      <c r="M601" s="40">
        <v>0.338703341884706</v>
      </c>
      <c r="N601" s="40">
        <v>0.338333488390292</v>
      </c>
      <c r="O601" s="40">
        <v>0.3353642834485</v>
      </c>
      <c r="P601" s="40">
        <v>0.334516060931788</v>
      </c>
      <c r="Q601" s="40">
        <v>0.347768674099395</v>
      </c>
      <c r="R601" s="40">
        <v>0.328720109054354</v>
      </c>
      <c r="S601" s="41">
        <v>0.312734480623012</v>
      </c>
      <c r="T601" s="40">
        <v>0.286360218720782</v>
      </c>
      <c r="U601" s="41">
        <v>0.329641134893437</v>
      </c>
      <c r="V601" s="40">
        <v>0.278443240453212</v>
      </c>
      <c r="W601" s="40">
        <v>0.312624880053533</v>
      </c>
      <c r="X601" s="40">
        <v>0.296007653785976</v>
      </c>
      <c r="Y601" s="40">
        <v>0.280928651323318</v>
      </c>
      <c r="Z601" s="40">
        <v>0.295750246305181</v>
      </c>
      <c r="AA601" s="40">
        <v>0.298771497832048</v>
      </c>
      <c r="AB601" s="40">
        <v>0.382537575225909</v>
      </c>
      <c r="AC601" s="40">
        <v>0.303239370034202</v>
      </c>
      <c r="AD601" s="40">
        <v>0.294995011717873</v>
      </c>
      <c r="AE601" s="40">
        <v>0.270644916181475</v>
      </c>
      <c r="AF601" s="41">
        <v>0.294738644136839</v>
      </c>
      <c r="AG601" s="40">
        <v>0.319018242968382</v>
      </c>
      <c r="AH601" s="41">
        <v>0.303214263019156</v>
      </c>
      <c r="AI601" s="40">
        <v>0.30217209174439</v>
      </c>
      <c r="AJ601" s="40">
        <v>0.308228133285953</v>
      </c>
      <c r="AK601" s="40">
        <v>0.279946928194889</v>
      </c>
      <c r="AL601" s="40">
        <v>0.341023012077132</v>
      </c>
      <c r="AM601" s="41">
        <v>0.310323099843789</v>
      </c>
      <c r="AN601" s="40">
        <v>0.307850411044123</v>
      </c>
      <c r="AO601" s="40">
        <v>0.315096069043052</v>
      </c>
      <c r="AP601" s="40">
        <v>0.300977123676352</v>
      </c>
      <c r="AQ601" s="41">
        <v>0.304507998909532</v>
      </c>
      <c r="AR601" s="40">
        <v>0.337834499420133</v>
      </c>
      <c r="AS601" s="40">
        <v>0.335818443986941</v>
      </c>
      <c r="AT601" s="40">
        <v>0.3216651297116</v>
      </c>
      <c r="AU601" s="40">
        <v>0.269650969087173</v>
      </c>
      <c r="AV601" s="41">
        <v>0.305078313810646</v>
      </c>
      <c r="AW601" s="40">
        <v>0.299488281686347</v>
      </c>
      <c r="AX601" s="41">
        <v>0.289040161350816</v>
      </c>
      <c r="AY601" s="40">
        <v>0.35794573252476</v>
      </c>
      <c r="AZ601" s="41">
        <v>0.290973410742391</v>
      </c>
      <c r="BA601" s="40">
        <v>0.302441646253554</v>
      </c>
      <c r="BB601" s="41">
        <v>0.330146798465269</v>
      </c>
      <c r="BC601" s="40">
        <v>0.309491057444774</v>
      </c>
      <c r="BD601" s="40">
        <v>0.309179898754605</v>
      </c>
      <c r="BE601" s="40">
        <v>0.299077332585786</v>
      </c>
      <c r="BF601" s="40">
        <v>0.31108755050941</v>
      </c>
      <c r="BG601" s="40">
        <v>0.315955423081292</v>
      </c>
      <c r="BH601" s="40">
        <v>0.295033054606389</v>
      </c>
      <c r="BI601" s="41">
        <v>0.306558200114463</v>
      </c>
      <c r="BJ601" s="40">
        <v>0.221202607072945</v>
      </c>
      <c r="BK601" s="40">
        <v>0.304554573692039</v>
      </c>
      <c r="BL601" s="40">
        <v>0.306444833210665</v>
      </c>
      <c r="BM601" s="40">
        <v>0.286978810480697</v>
      </c>
      <c r="BN601" s="40">
        <v>0.325594099608999</v>
      </c>
      <c r="BO601" s="40">
        <v>0.284669142854487</v>
      </c>
      <c r="BP601" s="40">
        <v>0.317421809877663</v>
      </c>
      <c r="BQ601" s="40">
        <v>0.300148778894545</v>
      </c>
      <c r="BR601" s="40">
        <v>0.290161689660692</v>
      </c>
      <c r="BS601" s="40">
        <v>0.309646157707586</v>
      </c>
      <c r="BT601" s="40">
        <v>0.295584977598313</v>
      </c>
      <c r="BU601" s="40">
        <v>0.264400853915444</v>
      </c>
      <c r="BV601" s="40">
        <v>0.305424061903815</v>
      </c>
      <c r="BW601" s="40">
        <v>0.346328010726707</v>
      </c>
      <c r="BX601" s="40">
        <v>0.218116103337052</v>
      </c>
      <c r="BY601" s="40">
        <v>0.301696180141573</v>
      </c>
      <c r="BZ601" s="40">
        <v>0.290723451192146</v>
      </c>
      <c r="CA601" s="40">
        <v>0.304763221648859</v>
      </c>
      <c r="CB601" s="41">
        <v>0.273890689552517</v>
      </c>
      <c r="CC601" s="40">
        <v>0.305310890663997</v>
      </c>
      <c r="CD601" s="40">
        <v>0.291120249131331</v>
      </c>
      <c r="CE601" s="40">
        <v>0.288472974017747</v>
      </c>
      <c r="CF601" s="40">
        <v>0.259031478822129</v>
      </c>
      <c r="CG601" s="41">
        <v>0.310518525554413</v>
      </c>
      <c r="CH601" s="40">
        <v>0.358046611940709</v>
      </c>
      <c r="CI601" s="40">
        <v>0.372713867113245</v>
      </c>
      <c r="CJ601" s="40">
        <v>0.304923138918102</v>
      </c>
      <c r="CK601" s="40">
        <v>0.221658555560012</v>
      </c>
      <c r="CL601" s="41">
        <v>0.300341808847964</v>
      </c>
      <c r="CM601" s="40">
        <v>0.319581990859451</v>
      </c>
      <c r="CN601" s="40">
        <v>0.295290820343845</v>
      </c>
      <c r="CO601" s="40">
        <v>0.269837039218325</v>
      </c>
      <c r="CP601" s="41">
        <v>0.290267736413478</v>
      </c>
      <c r="CQ601" s="40">
        <v>0.288519175400129</v>
      </c>
      <c r="CR601" s="40">
        <v>0.299432694855871</v>
      </c>
      <c r="CS601" s="41">
        <v>0.323805255434909</v>
      </c>
      <c r="CT601" s="40">
        <v>0.293691628311777</v>
      </c>
      <c r="CU601" s="40">
        <v>0.295375864678643</v>
      </c>
      <c r="CV601" s="40">
        <v>0.283942170277034</v>
      </c>
      <c r="CW601" s="40">
        <v>0.3271524589351</v>
      </c>
      <c r="CX601" s="40">
        <v>0.328272763846227</v>
      </c>
      <c r="CY601" s="40">
        <v>0.331341638924942</v>
      </c>
      <c r="CZ601" s="40">
        <v>0.311786257999007</v>
      </c>
      <c r="DA601" s="40">
        <v>0.291624512500905</v>
      </c>
      <c r="DB601" s="41">
        <v>0.31679294219275</v>
      </c>
      <c r="DC601" s="51">
        <v>0.30029696655377</v>
      </c>
      <c r="DD601" s="52">
        <v>0.29511503281758</v>
      </c>
    </row>
    <row r="602" ht="15.75" customHeight="1">
      <c r="C602" s="38" t="s">
        <v>150</v>
      </c>
      <c r="D602" s="39">
        <v>0.173789287012898</v>
      </c>
      <c r="E602" s="40">
        <v>0.188347362300544</v>
      </c>
      <c r="F602" s="40">
        <v>0.228880600018129</v>
      </c>
      <c r="G602" s="40">
        <v>0.206137845742001</v>
      </c>
      <c r="H602" s="40">
        <v>0.206178889517934</v>
      </c>
      <c r="I602" s="40">
        <v>0.189194133907237</v>
      </c>
      <c r="J602" s="40">
        <v>0.137529365791251</v>
      </c>
      <c r="K602" s="40">
        <v>0.178912410364807</v>
      </c>
      <c r="L602" s="40">
        <v>0.14969038776904</v>
      </c>
      <c r="M602" s="40">
        <v>0.166395226414542</v>
      </c>
      <c r="N602" s="40">
        <v>0.162045277385366</v>
      </c>
      <c r="O602" s="40">
        <v>0.150291271482178</v>
      </c>
      <c r="P602" s="40">
        <v>0.15030282831585</v>
      </c>
      <c r="Q602" s="40">
        <v>0.1770767061597</v>
      </c>
      <c r="R602" s="40">
        <v>0.161807344742315</v>
      </c>
      <c r="S602" s="41">
        <v>0.150556457747157</v>
      </c>
      <c r="T602" s="40">
        <v>0.185573911048475</v>
      </c>
      <c r="U602" s="41">
        <v>0.161436734063229</v>
      </c>
      <c r="V602" s="40">
        <v>0.192322767306779</v>
      </c>
      <c r="W602" s="40">
        <v>0.178218333638183</v>
      </c>
      <c r="X602" s="40">
        <v>0.183038709821732</v>
      </c>
      <c r="Y602" s="40">
        <v>0.189060468156667</v>
      </c>
      <c r="Z602" s="40">
        <v>0.174850576061146</v>
      </c>
      <c r="AA602" s="40">
        <v>0.184793159333773</v>
      </c>
      <c r="AB602" s="40">
        <v>0.121172023208825</v>
      </c>
      <c r="AC602" s="40">
        <v>0.16175365586869</v>
      </c>
      <c r="AD602" s="40">
        <v>0.189044572214717</v>
      </c>
      <c r="AE602" s="40">
        <v>0.217531895621477</v>
      </c>
      <c r="AF602" s="41">
        <v>0.184587783702171</v>
      </c>
      <c r="AG602" s="40">
        <v>0.159313576454726</v>
      </c>
      <c r="AH602" s="41">
        <v>0.178721996927455</v>
      </c>
      <c r="AI602" s="40">
        <v>0.177758223597585</v>
      </c>
      <c r="AJ602" s="40">
        <v>0.173812065116301</v>
      </c>
      <c r="AK602" s="40">
        <v>0.178847752194027</v>
      </c>
      <c r="AL602" s="40">
        <v>0.161386939431005</v>
      </c>
      <c r="AM602" s="41">
        <v>0.171584714863177</v>
      </c>
      <c r="AN602" s="40">
        <v>0.173511322053535</v>
      </c>
      <c r="AO602" s="40">
        <v>0.160205181909341</v>
      </c>
      <c r="AP602" s="40">
        <v>0.187948375537609</v>
      </c>
      <c r="AQ602" s="41">
        <v>0.178037286672575</v>
      </c>
      <c r="AR602" s="40">
        <v>0.166057138189442</v>
      </c>
      <c r="AS602" s="40">
        <v>0.157257463017798</v>
      </c>
      <c r="AT602" s="40">
        <v>0.160714148453459</v>
      </c>
      <c r="AU602" s="40">
        <v>0.168210903525963</v>
      </c>
      <c r="AV602" s="41">
        <v>0.17509167449328</v>
      </c>
      <c r="AW602" s="40">
        <v>0.167282807808145</v>
      </c>
      <c r="AX602" s="41">
        <v>0.199387176235381</v>
      </c>
      <c r="AY602" s="40">
        <v>0.162040214974563</v>
      </c>
      <c r="AZ602" s="41">
        <v>0.177635785378832</v>
      </c>
      <c r="BA602" s="40">
        <v>0.17571567586414</v>
      </c>
      <c r="BB602" s="41">
        <v>0.165146862348694</v>
      </c>
      <c r="BC602" s="40">
        <v>0.182760989768179</v>
      </c>
      <c r="BD602" s="40">
        <v>0.17260671070285</v>
      </c>
      <c r="BE602" s="40">
        <v>0.167888849463939</v>
      </c>
      <c r="BF602" s="40">
        <v>0.163760025291817</v>
      </c>
      <c r="BG602" s="40">
        <v>0.145917116576848</v>
      </c>
      <c r="BH602" s="40">
        <v>0.192724893652247</v>
      </c>
      <c r="BI602" s="41">
        <v>0.172839313442854</v>
      </c>
      <c r="BJ602" s="40">
        <v>0.200622734470553</v>
      </c>
      <c r="BK602" s="40">
        <v>0.197882748763851</v>
      </c>
      <c r="BL602" s="40">
        <v>0.190585785809782</v>
      </c>
      <c r="BM602" s="40">
        <v>0.205330092401622</v>
      </c>
      <c r="BN602" s="40">
        <v>0.148852386783478</v>
      </c>
      <c r="BO602" s="40">
        <v>0.184332478959664</v>
      </c>
      <c r="BP602" s="40">
        <v>0.137052329563821</v>
      </c>
      <c r="BQ602" s="40">
        <v>0.158180890268303</v>
      </c>
      <c r="BR602" s="40">
        <v>0.186093505696582</v>
      </c>
      <c r="BS602" s="40">
        <v>0.149006589322304</v>
      </c>
      <c r="BT602" s="40">
        <v>0.186508461054912</v>
      </c>
      <c r="BU602" s="40">
        <v>0.240166543597691</v>
      </c>
      <c r="BV602" s="40">
        <v>0.161281811711163</v>
      </c>
      <c r="BW602" s="40">
        <v>0.195026343533716</v>
      </c>
      <c r="BX602" s="40">
        <v>0.26582595608668</v>
      </c>
      <c r="BY602" s="40">
        <v>0.185812854450807</v>
      </c>
      <c r="BZ602" s="40">
        <v>0.170717312422262</v>
      </c>
      <c r="CA602" s="40">
        <v>0.173942532647603</v>
      </c>
      <c r="CB602" s="41">
        <v>0.19082578622384</v>
      </c>
      <c r="CC602" s="40">
        <v>0.159624288780201</v>
      </c>
      <c r="CD602" s="40">
        <v>0.186611057808516</v>
      </c>
      <c r="CE602" s="40">
        <v>0.174807860230691</v>
      </c>
      <c r="CF602" s="40">
        <v>0.212086030286431</v>
      </c>
      <c r="CG602" s="41">
        <v>0.173731104745896</v>
      </c>
      <c r="CH602" s="40">
        <v>0.160156050346286</v>
      </c>
      <c r="CI602" s="40">
        <v>0.133023837976345</v>
      </c>
      <c r="CJ602" s="40">
        <v>0.152937709724011</v>
      </c>
      <c r="CK602" s="40">
        <v>0.257563233399939</v>
      </c>
      <c r="CL602" s="41">
        <v>0.183943584835631</v>
      </c>
      <c r="CM602" s="40">
        <v>0.167970069020417</v>
      </c>
      <c r="CN602" s="40">
        <v>0.178913538321375</v>
      </c>
      <c r="CO602" s="40">
        <v>0.184645672685931</v>
      </c>
      <c r="CP602" s="41">
        <v>0.194262941634337</v>
      </c>
      <c r="CQ602" s="40">
        <v>0.183408511268266</v>
      </c>
      <c r="CR602" s="40">
        <v>0.172728540787961</v>
      </c>
      <c r="CS602" s="41">
        <v>0.167668938865282</v>
      </c>
      <c r="CT602" s="40">
        <v>0.190423326967936</v>
      </c>
      <c r="CU602" s="40">
        <v>0.174830288795323</v>
      </c>
      <c r="CV602" s="40">
        <v>0.18294351051589</v>
      </c>
      <c r="CW602" s="40">
        <v>0.171025539072047</v>
      </c>
      <c r="CX602" s="40">
        <v>0.170292858892999</v>
      </c>
      <c r="CY602" s="40">
        <v>0.15471383286351</v>
      </c>
      <c r="CZ602" s="40">
        <v>0.167862496013293</v>
      </c>
      <c r="DA602" s="40">
        <v>0.211514797611389</v>
      </c>
      <c r="DB602" s="41">
        <v>0.156278319330178</v>
      </c>
      <c r="DC602" s="51">
        <v>0.178667793955021</v>
      </c>
      <c r="DD602" s="52">
        <v>0.175825515764602</v>
      </c>
    </row>
    <row r="603" ht="15.75" customHeight="1">
      <c r="C603" s="38" t="s">
        <v>151</v>
      </c>
      <c r="D603" s="39">
        <v>0.259445661595522</v>
      </c>
      <c r="E603" s="40">
        <v>0.241408566841803</v>
      </c>
      <c r="F603" s="40">
        <v>0.252927306265982</v>
      </c>
      <c r="G603" s="40">
        <v>0.294147601502395</v>
      </c>
      <c r="H603" s="40">
        <v>0.277909838415451</v>
      </c>
      <c r="I603" s="40">
        <v>0.281242097059856</v>
      </c>
      <c r="J603" s="40">
        <v>0.285150343054952</v>
      </c>
      <c r="K603" s="40">
        <v>0.260086995991219</v>
      </c>
      <c r="L603" s="40">
        <v>0.271133947258065</v>
      </c>
      <c r="M603" s="40">
        <v>0.231270819266873</v>
      </c>
      <c r="N603" s="40">
        <v>0.241360534809706</v>
      </c>
      <c r="O603" s="40">
        <v>0.252567693190582</v>
      </c>
      <c r="P603" s="40">
        <v>0.24025339884806</v>
      </c>
      <c r="Q603" s="40">
        <v>0.214440550070744</v>
      </c>
      <c r="R603" s="40">
        <v>0.242625734982693</v>
      </c>
      <c r="S603" s="41">
        <v>0.298563080276174</v>
      </c>
      <c r="T603" s="40">
        <v>0.272029556606763</v>
      </c>
      <c r="U603" s="41">
        <v>0.246255318910839</v>
      </c>
      <c r="V603" s="40">
        <v>0.263280080554545</v>
      </c>
      <c r="W603" s="40">
        <v>0.244206352670484</v>
      </c>
      <c r="X603" s="40">
        <v>0.26894734460033</v>
      </c>
      <c r="Y603" s="40">
        <v>0.28360650210168</v>
      </c>
      <c r="Z603" s="40">
        <v>0.266011786059638</v>
      </c>
      <c r="AA603" s="40">
        <v>0.261199993602677</v>
      </c>
      <c r="AB603" s="40">
        <v>0.231743414183948</v>
      </c>
      <c r="AC603" s="40">
        <v>0.27313281968791</v>
      </c>
      <c r="AD603" s="40">
        <v>0.257014042800035</v>
      </c>
      <c r="AE603" s="40">
        <v>0.26322613604783</v>
      </c>
      <c r="AF603" s="41">
        <v>0.259674233559514</v>
      </c>
      <c r="AG603" s="40">
        <v>0.254218227335446</v>
      </c>
      <c r="AH603" s="41">
        <v>0.261918991006119</v>
      </c>
      <c r="AI603" s="40">
        <v>0.261370580827859</v>
      </c>
      <c r="AJ603" s="40">
        <v>0.260439916440633</v>
      </c>
      <c r="AK603" s="40">
        <v>0.271194530062246</v>
      </c>
      <c r="AL603" s="40">
        <v>0.245421992922186</v>
      </c>
      <c r="AM603" s="41">
        <v>0.254712756362248</v>
      </c>
      <c r="AN603" s="40">
        <v>0.25103762617205</v>
      </c>
      <c r="AO603" s="40">
        <v>0.267541563371599</v>
      </c>
      <c r="AP603" s="40">
        <v>0.258478125066268</v>
      </c>
      <c r="AQ603" s="41">
        <v>0.259876847455628</v>
      </c>
      <c r="AR603" s="40">
        <v>0.234832916847207</v>
      </c>
      <c r="AS603" s="40">
        <v>0.233954723907732</v>
      </c>
      <c r="AT603" s="40">
        <v>0.254701577746504</v>
      </c>
      <c r="AU603" s="40">
        <v>0.33408614180407</v>
      </c>
      <c r="AV603" s="41">
        <v>0.26112384330237</v>
      </c>
      <c r="AW603" s="40">
        <v>0.268414691212858</v>
      </c>
      <c r="AX603" s="41">
        <v>0.255585857020368</v>
      </c>
      <c r="AY603" s="40">
        <v>0.230226338438684</v>
      </c>
      <c r="AZ603" s="41">
        <v>0.26901170037797</v>
      </c>
      <c r="BA603" s="40">
        <v>0.262308882884319</v>
      </c>
      <c r="BB603" s="41">
        <v>0.2466002932944</v>
      </c>
      <c r="BC603" s="40">
        <v>0.258674009816118</v>
      </c>
      <c r="BD603" s="40">
        <v>0.263773183986763</v>
      </c>
      <c r="BE603" s="40">
        <v>0.269616769797723</v>
      </c>
      <c r="BF603" s="40">
        <v>0.242441657213582</v>
      </c>
      <c r="BG603" s="40">
        <v>0.240438647395048</v>
      </c>
      <c r="BH603" s="40">
        <v>0.243101123703204</v>
      </c>
      <c r="BI603" s="41">
        <v>0.251110857320559</v>
      </c>
      <c r="BJ603" s="40">
        <v>0.284762548718441</v>
      </c>
      <c r="BK603" s="40">
        <v>0.258033599586501</v>
      </c>
      <c r="BL603" s="40">
        <v>0.255615062808385</v>
      </c>
      <c r="BM603" s="40">
        <v>0.224239495094747</v>
      </c>
      <c r="BN603" s="40">
        <v>0.226727068103138</v>
      </c>
      <c r="BO603" s="40">
        <v>0.265714006099084</v>
      </c>
      <c r="BP603" s="40">
        <v>0.297251269003887</v>
      </c>
      <c r="BQ603" s="40">
        <v>0.253573340803231</v>
      </c>
      <c r="BR603" s="40">
        <v>0.265641102897981</v>
      </c>
      <c r="BS603" s="40">
        <v>0.283527263822853</v>
      </c>
      <c r="BT603" s="40">
        <v>0.239300363302421</v>
      </c>
      <c r="BU603" s="40">
        <v>0.278093749574637</v>
      </c>
      <c r="BV603" s="40">
        <v>0.280015601762905</v>
      </c>
      <c r="BW603" s="40">
        <v>0.278217273257387</v>
      </c>
      <c r="BX603" s="40">
        <v>0.293177926764547</v>
      </c>
      <c r="BY603" s="40">
        <v>0.262719931013257</v>
      </c>
      <c r="BZ603" s="40">
        <v>0.281227990179726</v>
      </c>
      <c r="CA603" s="40">
        <v>0.267035261652578</v>
      </c>
      <c r="CB603" s="41">
        <v>0.28529182621257</v>
      </c>
      <c r="CC603" s="40">
        <v>0.274494954351281</v>
      </c>
      <c r="CD603" s="40">
        <v>0.257984482136085</v>
      </c>
      <c r="CE603" s="40">
        <v>0.270167624897112</v>
      </c>
      <c r="CF603" s="40">
        <v>0.273756988522098</v>
      </c>
      <c r="CG603" s="41">
        <v>0.253605316088016</v>
      </c>
      <c r="CH603" s="40">
        <v>0.229748148626417</v>
      </c>
      <c r="CI603" s="40">
        <v>0.225490538498128</v>
      </c>
      <c r="CJ603" s="40">
        <v>0.27809202182166</v>
      </c>
      <c r="CK603" s="40">
        <v>0.276158749917598</v>
      </c>
      <c r="CL603" s="41">
        <v>0.257441230083477</v>
      </c>
      <c r="CM603" s="40">
        <v>0.254832036158943</v>
      </c>
      <c r="CN603" s="40">
        <v>0.260921523433553</v>
      </c>
      <c r="CO603" s="40">
        <v>0.279542974227659</v>
      </c>
      <c r="CP603" s="41">
        <v>0.259602715831466</v>
      </c>
      <c r="CQ603" s="40">
        <v>0.263392971231194</v>
      </c>
      <c r="CR603" s="40">
        <v>0.272181950876229</v>
      </c>
      <c r="CS603" s="41">
        <v>0.244334510301642</v>
      </c>
      <c r="CT603" s="40">
        <v>0.252283859585561</v>
      </c>
      <c r="CU603" s="40">
        <v>0.273353020081026</v>
      </c>
      <c r="CV603" s="40">
        <v>0.271478074001732</v>
      </c>
      <c r="CW603" s="40">
        <v>0.253725602970151</v>
      </c>
      <c r="CX603" s="40">
        <v>0.241016956808914</v>
      </c>
      <c r="CY603" s="40">
        <v>0.24044553435711</v>
      </c>
      <c r="CZ603" s="40">
        <v>0.280933453742046</v>
      </c>
      <c r="DA603" s="40">
        <v>0.262981564986182</v>
      </c>
      <c r="DB603" s="41">
        <v>0.264565520031403</v>
      </c>
      <c r="DC603" s="51">
        <v>0.257475467643352</v>
      </c>
      <c r="DD603" s="52">
        <v>0.268585440663182</v>
      </c>
    </row>
    <row r="604" ht="15.75" customHeight="1">
      <c r="C604" s="38" t="s">
        <v>152</v>
      </c>
      <c r="D604" s="39">
        <v>0.259273557653763</v>
      </c>
      <c r="E604" s="40">
        <v>0.280257496028284</v>
      </c>
      <c r="F604" s="40">
        <v>0.250275354298992</v>
      </c>
      <c r="G604" s="40">
        <v>0.253364164769607</v>
      </c>
      <c r="H604" s="40">
        <v>0.24029287562837</v>
      </c>
      <c r="I604" s="40">
        <v>0.239854109844734</v>
      </c>
      <c r="J604" s="40">
        <v>0.272191797228916</v>
      </c>
      <c r="K604" s="40">
        <v>0.257522581204289</v>
      </c>
      <c r="L604" s="40">
        <v>0.258936416105507</v>
      </c>
      <c r="M604" s="40">
        <v>0.263630612433879</v>
      </c>
      <c r="N604" s="40">
        <v>0.258260699414636</v>
      </c>
      <c r="O604" s="40">
        <v>0.26177675187874</v>
      </c>
      <c r="P604" s="40">
        <v>0.274927711904302</v>
      </c>
      <c r="Q604" s="40">
        <v>0.260714069670162</v>
      </c>
      <c r="R604" s="40">
        <v>0.266846811220637</v>
      </c>
      <c r="S604" s="41">
        <v>0.238145981353657</v>
      </c>
      <c r="T604" s="40">
        <v>0.25603631362398</v>
      </c>
      <c r="U604" s="41">
        <v>0.262666812132496</v>
      </c>
      <c r="V604" s="40">
        <v>0.265953911685465</v>
      </c>
      <c r="W604" s="40">
        <v>0.264950433637801</v>
      </c>
      <c r="X604" s="40">
        <v>0.252006291791961</v>
      </c>
      <c r="Y604" s="40">
        <v>0.246404378418336</v>
      </c>
      <c r="Z604" s="40">
        <v>0.263387391574035</v>
      </c>
      <c r="AA604" s="40">
        <v>0.255235349231502</v>
      </c>
      <c r="AB604" s="40">
        <v>0.264546987381318</v>
      </c>
      <c r="AC604" s="40">
        <v>0.261874154409198</v>
      </c>
      <c r="AD604" s="40">
        <v>0.258946373267376</v>
      </c>
      <c r="AE604" s="40">
        <v>0.248597052149218</v>
      </c>
      <c r="AF604" s="41">
        <v>0.260999338601476</v>
      </c>
      <c r="AG604" s="40">
        <v>0.267449953241447</v>
      </c>
      <c r="AH604" s="41">
        <v>0.25614474904727</v>
      </c>
      <c r="AI604" s="40">
        <v>0.258699103830166</v>
      </c>
      <c r="AJ604" s="40">
        <v>0.257519885157113</v>
      </c>
      <c r="AK604" s="40">
        <v>0.270010789548838</v>
      </c>
      <c r="AL604" s="40">
        <v>0.252168055569677</v>
      </c>
      <c r="AM604" s="41">
        <v>0.263379428930786</v>
      </c>
      <c r="AN604" s="40">
        <v>0.267600640730292</v>
      </c>
      <c r="AO604" s="40">
        <v>0.257157185676007</v>
      </c>
      <c r="AP604" s="40">
        <v>0.252596375719772</v>
      </c>
      <c r="AQ604" s="41">
        <v>0.257577866962264</v>
      </c>
      <c r="AR604" s="40">
        <v>0.261275445543218</v>
      </c>
      <c r="AS604" s="40">
        <v>0.272969369087529</v>
      </c>
      <c r="AT604" s="40">
        <v>0.262919144088437</v>
      </c>
      <c r="AU604" s="40">
        <v>0.228051985582793</v>
      </c>
      <c r="AV604" s="41">
        <v>0.258706168393704</v>
      </c>
      <c r="AW604" s="40">
        <v>0.26481421929265</v>
      </c>
      <c r="AX604" s="41">
        <v>0.255986805393434</v>
      </c>
      <c r="AY604" s="40">
        <v>0.249787714061993</v>
      </c>
      <c r="AZ604" s="41">
        <v>0.262379103500806</v>
      </c>
      <c r="BA604" s="40">
        <v>0.259533794997987</v>
      </c>
      <c r="BB604" s="41">
        <v>0.258106045891637</v>
      </c>
      <c r="BC604" s="40">
        <v>0.249073942970929</v>
      </c>
      <c r="BD604" s="40">
        <v>0.254440206555781</v>
      </c>
      <c r="BE604" s="40">
        <v>0.263417048152552</v>
      </c>
      <c r="BF604" s="40">
        <v>0.282710766985191</v>
      </c>
      <c r="BG604" s="40">
        <v>0.297688812946812</v>
      </c>
      <c r="BH604" s="40">
        <v>0.269140928038161</v>
      </c>
      <c r="BI604" s="41">
        <v>0.269491629122124</v>
      </c>
      <c r="BJ604" s="40">
        <v>0.293412109738061</v>
      </c>
      <c r="BK604" s="40">
        <v>0.239529077957609</v>
      </c>
      <c r="BL604" s="40">
        <v>0.247354318171167</v>
      </c>
      <c r="BM604" s="40">
        <v>0.283451602022933</v>
      </c>
      <c r="BN604" s="40">
        <v>0.298826445504385</v>
      </c>
      <c r="BO604" s="40">
        <v>0.265284372086764</v>
      </c>
      <c r="BP604" s="40">
        <v>0.248274591554628</v>
      </c>
      <c r="BQ604" s="40">
        <v>0.288096990033921</v>
      </c>
      <c r="BR604" s="40">
        <v>0.258103701744745</v>
      </c>
      <c r="BS604" s="40">
        <v>0.257819989147257</v>
      </c>
      <c r="BT604" s="40">
        <v>0.278606198044353</v>
      </c>
      <c r="BU604" s="40">
        <v>0.217338852912228</v>
      </c>
      <c r="BV604" s="40">
        <v>0.253278524622116</v>
      </c>
      <c r="BW604" s="40">
        <v>0.18042837248219</v>
      </c>
      <c r="BX604" s="40">
        <v>0.222880013811721</v>
      </c>
      <c r="BY604" s="40">
        <v>0.249771034394362</v>
      </c>
      <c r="BZ604" s="40">
        <v>0.257331246205866</v>
      </c>
      <c r="CA604" s="40">
        <v>0.25425898405096</v>
      </c>
      <c r="CB604" s="41">
        <v>0.249991698011073</v>
      </c>
      <c r="CC604" s="40">
        <v>0.260569866204521</v>
      </c>
      <c r="CD604" s="40">
        <v>0.264284210924067</v>
      </c>
      <c r="CE604" s="40">
        <v>0.266551540854449</v>
      </c>
      <c r="CF604" s="40">
        <v>0.255125502369342</v>
      </c>
      <c r="CG604" s="41">
        <v>0.262145053611675</v>
      </c>
      <c r="CH604" s="40">
        <v>0.252049189086588</v>
      </c>
      <c r="CI604" s="40">
        <v>0.268771756412282</v>
      </c>
      <c r="CJ604" s="40">
        <v>0.264047129536227</v>
      </c>
      <c r="CK604" s="40">
        <v>0.244619461122451</v>
      </c>
      <c r="CL604" s="41">
        <v>0.258273376232928</v>
      </c>
      <c r="CM604" s="40">
        <v>0.257615903961189</v>
      </c>
      <c r="CN604" s="40">
        <v>0.264874117901226</v>
      </c>
      <c r="CO604" s="40">
        <v>0.265974313868085</v>
      </c>
      <c r="CP604" s="41">
        <v>0.255866606120719</v>
      </c>
      <c r="CQ604" s="40">
        <v>0.26467934210041</v>
      </c>
      <c r="CR604" s="40">
        <v>0.255656813479939</v>
      </c>
      <c r="CS604" s="41">
        <v>0.264191295398167</v>
      </c>
      <c r="CT604" s="40">
        <v>0.263601185134725</v>
      </c>
      <c r="CU604" s="40">
        <v>0.256440826445008</v>
      </c>
      <c r="CV604" s="40">
        <v>0.261636245205343</v>
      </c>
      <c r="CW604" s="40">
        <v>0.248096399022703</v>
      </c>
      <c r="CX604" s="40">
        <v>0.26041742045186</v>
      </c>
      <c r="CY604" s="40">
        <v>0.273498993854438</v>
      </c>
      <c r="CZ604" s="40">
        <v>0.239417792245654</v>
      </c>
      <c r="DA604" s="40">
        <v>0.233879124901524</v>
      </c>
      <c r="DB604" s="41">
        <v>0.262363218445669</v>
      </c>
      <c r="DC604" s="53">
        <v>0.263559771847857</v>
      </c>
      <c r="DD604" s="54">
        <v>0.260474010754637</v>
      </c>
    </row>
    <row r="605" ht="30.0" customHeight="1">
      <c r="B605" s="1" t="s">
        <v>125</v>
      </c>
      <c r="C605" s="1" t="s">
        <v>125</v>
      </c>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106"/>
      <c r="DD605" s="106"/>
    </row>
    <row r="606" ht="15.75" customHeight="1">
      <c r="B606" s="23" t="s">
        <v>252</v>
      </c>
      <c r="C606" s="24" t="s">
        <v>127</v>
      </c>
      <c r="D606" s="25">
        <v>20021.9999999999</v>
      </c>
      <c r="E606" s="26">
        <v>1458.30283229772</v>
      </c>
      <c r="F606" s="27">
        <v>824.115714102853</v>
      </c>
      <c r="G606" s="27">
        <v>1662.51004785578</v>
      </c>
      <c r="H606" s="27">
        <v>1762.90548775593</v>
      </c>
      <c r="I606" s="27">
        <v>1666.67815991259</v>
      </c>
      <c r="J606" s="27">
        <v>1490.9976034413</v>
      </c>
      <c r="K606" s="27">
        <v>1624.38269294646</v>
      </c>
      <c r="L606" s="27">
        <v>1662.64558603875</v>
      </c>
      <c r="M606" s="27">
        <v>1643.71722245717</v>
      </c>
      <c r="N606" s="27">
        <v>1619.08603282917</v>
      </c>
      <c r="O606" s="27">
        <v>2005.98023544934</v>
      </c>
      <c r="P606" s="27">
        <v>1593.58641871997</v>
      </c>
      <c r="Q606" s="27">
        <v>734.057438477113</v>
      </c>
      <c r="R606" s="27">
        <v>203.184987667069</v>
      </c>
      <c r="S606" s="28">
        <v>69.8495400487938</v>
      </c>
      <c r="T606" s="26">
        <v>10246.5510075781</v>
      </c>
      <c r="U606" s="28">
        <v>9775.44899242195</v>
      </c>
      <c r="V606" s="26">
        <v>837.074920363954</v>
      </c>
      <c r="W606" s="27">
        <v>2259.54792916202</v>
      </c>
      <c r="X606" s="27">
        <v>1696.69135117639</v>
      </c>
      <c r="Y606" s="27">
        <v>1495.56795913692</v>
      </c>
      <c r="Z606" s="27">
        <v>1809.82113420572</v>
      </c>
      <c r="AA606" s="27">
        <v>1915.05820603871</v>
      </c>
      <c r="AB606" s="27">
        <v>2697.70765617916</v>
      </c>
      <c r="AC606" s="27">
        <v>2821.57704548895</v>
      </c>
      <c r="AD606" s="27">
        <v>1764.37083577935</v>
      </c>
      <c r="AE606" s="27">
        <v>987.132897905586</v>
      </c>
      <c r="AF606" s="28">
        <v>1737.45006456323</v>
      </c>
      <c r="AG606" s="26">
        <v>5798.69999999999</v>
      </c>
      <c r="AH606" s="28">
        <v>13530.3</v>
      </c>
      <c r="AI606" s="26">
        <v>7372.89840769812</v>
      </c>
      <c r="AJ606" s="27">
        <v>5095.24037268118</v>
      </c>
      <c r="AK606" s="27">
        <v>2847.24168397942</v>
      </c>
      <c r="AL606" s="27">
        <v>3275.73566733418</v>
      </c>
      <c r="AM606" s="28">
        <v>1430.88386830709</v>
      </c>
      <c r="AN606" s="26">
        <v>4871.44510240712</v>
      </c>
      <c r="AO606" s="27">
        <v>4960.02122626266</v>
      </c>
      <c r="AP606" s="27">
        <v>2567.03955257307</v>
      </c>
      <c r="AQ606" s="28">
        <v>7623.49411875716</v>
      </c>
      <c r="AR606" s="26">
        <v>1054.71152557951</v>
      </c>
      <c r="AS606" s="27">
        <v>481.286757800743</v>
      </c>
      <c r="AT606" s="27">
        <v>388.729631243669</v>
      </c>
      <c r="AU606" s="27">
        <v>169.156043430444</v>
      </c>
      <c r="AV606" s="28">
        <v>17717.2551580759</v>
      </c>
      <c r="AW606" s="26">
        <v>6788.75758770453</v>
      </c>
      <c r="AX606" s="28">
        <v>3431.38250397302</v>
      </c>
      <c r="AY606" s="26">
        <v>4938.23491455343</v>
      </c>
      <c r="AZ606" s="28">
        <v>15083.7650854465</v>
      </c>
      <c r="BA606" s="26">
        <v>16372.5688199343</v>
      </c>
      <c r="BB606" s="28">
        <v>3649.43118006567</v>
      </c>
      <c r="BC606" s="26">
        <v>5825.65628553953</v>
      </c>
      <c r="BD606" s="27">
        <v>6945.32322312541</v>
      </c>
      <c r="BE606" s="27">
        <v>3246.77931608447</v>
      </c>
      <c r="BF606" s="27">
        <v>1834.68517757039</v>
      </c>
      <c r="BG606" s="27">
        <v>515.426944890014</v>
      </c>
      <c r="BH606" s="27">
        <v>474.852682693145</v>
      </c>
      <c r="BI606" s="28">
        <v>1179.27637009705</v>
      </c>
      <c r="BJ606" s="26">
        <v>136.002716350415</v>
      </c>
      <c r="BK606" s="27">
        <v>492.045648865844</v>
      </c>
      <c r="BL606" s="27">
        <v>685.07030293138</v>
      </c>
      <c r="BM606" s="27">
        <v>157.300639141674</v>
      </c>
      <c r="BN606" s="27">
        <v>519.656240912511</v>
      </c>
      <c r="BO606" s="27">
        <v>514.204181125642</v>
      </c>
      <c r="BP606" s="27">
        <v>489.404799885962</v>
      </c>
      <c r="BQ606" s="27">
        <v>1077.47883395201</v>
      </c>
      <c r="BR606" s="27">
        <v>1386.96935568829</v>
      </c>
      <c r="BS606" s="27">
        <v>414.495770521759</v>
      </c>
      <c r="BT606" s="27">
        <v>1900.59622234381</v>
      </c>
      <c r="BU606" s="27">
        <v>86.1568410051469</v>
      </c>
      <c r="BV606" s="27">
        <v>882.787869178357</v>
      </c>
      <c r="BW606" s="27">
        <v>191.726129724433</v>
      </c>
      <c r="BX606" s="27">
        <v>89.354548896148</v>
      </c>
      <c r="BY606" s="27">
        <v>626.311157320947</v>
      </c>
      <c r="BZ606" s="27">
        <v>1044.91846110819</v>
      </c>
      <c r="CA606" s="27">
        <v>455.164845157831</v>
      </c>
      <c r="CB606" s="28">
        <v>501.379395874287</v>
      </c>
      <c r="CC606" s="26">
        <v>3298.30158116667</v>
      </c>
      <c r="CD606" s="27">
        <v>1180.712517296</v>
      </c>
      <c r="CE606" s="27">
        <v>3344.57230996383</v>
      </c>
      <c r="CF606" s="27">
        <v>3025.47864622538</v>
      </c>
      <c r="CG606" s="28">
        <v>2704.82861450819</v>
      </c>
      <c r="CH606" s="26">
        <v>2076.95510505944</v>
      </c>
      <c r="CI606" s="27">
        <v>4016.67156730058</v>
      </c>
      <c r="CJ606" s="27">
        <v>7468.81058044769</v>
      </c>
      <c r="CK606" s="27">
        <v>3833.23206785878</v>
      </c>
      <c r="CL606" s="28">
        <v>2626.33067933351</v>
      </c>
      <c r="CM606" s="26">
        <v>13571.7233086826</v>
      </c>
      <c r="CN606" s="27">
        <v>1588.56662512164</v>
      </c>
      <c r="CO606" s="27">
        <v>2984.25374806027</v>
      </c>
      <c r="CP606" s="28">
        <v>1877.45631813551</v>
      </c>
      <c r="CQ606" s="26">
        <v>3600.0000087731</v>
      </c>
      <c r="CR606" s="27">
        <v>8221.3292653251</v>
      </c>
      <c r="CS606" s="28">
        <v>7556.6707242922</v>
      </c>
      <c r="CT606" s="26">
        <v>328.714188301774</v>
      </c>
      <c r="CU606" s="27">
        <v>7123.22203463274</v>
      </c>
      <c r="CV606" s="27">
        <v>3271.00000644524</v>
      </c>
      <c r="CW606" s="27">
        <v>441.055908404002</v>
      </c>
      <c r="CX606" s="27">
        <v>5239.5074052577</v>
      </c>
      <c r="CY606" s="27">
        <v>1885.99481474065</v>
      </c>
      <c r="CZ606" s="27">
        <v>196.41664090218</v>
      </c>
      <c r="DA606" s="27">
        <v>78.199204608026</v>
      </c>
      <c r="DB606" s="28">
        <v>633.889792666145</v>
      </c>
      <c r="DC606" s="29">
        <v>5906.03780554481</v>
      </c>
      <c r="DD606" s="30">
        <v>5744.98615443983</v>
      </c>
    </row>
    <row r="607" ht="15.75" customHeight="1">
      <c r="C607" s="31" t="s">
        <v>128</v>
      </c>
      <c r="D607" s="32">
        <v>20022.0</v>
      </c>
      <c r="E607" s="33">
        <v>1480.0</v>
      </c>
      <c r="F607" s="34">
        <v>893.0</v>
      </c>
      <c r="G607" s="34">
        <v>1794.0</v>
      </c>
      <c r="H607" s="34">
        <v>1875.0</v>
      </c>
      <c r="I607" s="34">
        <v>1807.0</v>
      </c>
      <c r="J607" s="34">
        <v>1615.0</v>
      </c>
      <c r="K607" s="34">
        <v>1712.0</v>
      </c>
      <c r="L607" s="34">
        <v>1697.0</v>
      </c>
      <c r="M607" s="34">
        <v>1676.0</v>
      </c>
      <c r="N607" s="34">
        <v>1646.0</v>
      </c>
      <c r="O607" s="34">
        <v>1675.0</v>
      </c>
      <c r="P607" s="34">
        <v>1332.0</v>
      </c>
      <c r="Q607" s="34">
        <v>599.0</v>
      </c>
      <c r="R607" s="34">
        <v>163.0</v>
      </c>
      <c r="S607" s="35">
        <v>58.0</v>
      </c>
      <c r="T607" s="33">
        <v>10630.0</v>
      </c>
      <c r="U607" s="35">
        <v>9392.0</v>
      </c>
      <c r="V607" s="33">
        <v>931.0</v>
      </c>
      <c r="W607" s="34">
        <v>2393.0</v>
      </c>
      <c r="X607" s="34">
        <v>1753.0</v>
      </c>
      <c r="Y607" s="34">
        <v>1594.0</v>
      </c>
      <c r="Z607" s="34">
        <v>1837.0</v>
      </c>
      <c r="AA607" s="34">
        <v>1720.0</v>
      </c>
      <c r="AB607" s="34">
        <v>2445.0</v>
      </c>
      <c r="AC607" s="34">
        <v>2924.0</v>
      </c>
      <c r="AD607" s="34">
        <v>1767.0</v>
      </c>
      <c r="AE607" s="34">
        <v>1012.0</v>
      </c>
      <c r="AF607" s="35">
        <v>1646.0</v>
      </c>
      <c r="AG607" s="33">
        <v>7454.0</v>
      </c>
      <c r="AH607" s="35">
        <v>11875.0</v>
      </c>
      <c r="AI607" s="33">
        <v>7872.0</v>
      </c>
      <c r="AJ607" s="34">
        <v>4926.0</v>
      </c>
      <c r="AK607" s="34">
        <v>2909.0</v>
      </c>
      <c r="AL607" s="34">
        <v>2850.0</v>
      </c>
      <c r="AM607" s="35">
        <v>1465.0</v>
      </c>
      <c r="AN607" s="33">
        <v>5266.0</v>
      </c>
      <c r="AO607" s="34">
        <v>4998.0</v>
      </c>
      <c r="AP607" s="34">
        <v>2462.0</v>
      </c>
      <c r="AQ607" s="35">
        <v>7296.0</v>
      </c>
      <c r="AR607" s="33">
        <v>1142.0</v>
      </c>
      <c r="AS607" s="34">
        <v>514.0</v>
      </c>
      <c r="AT607" s="34">
        <v>407.0</v>
      </c>
      <c r="AU607" s="34">
        <v>173.0</v>
      </c>
      <c r="AV607" s="35">
        <v>17570.0</v>
      </c>
      <c r="AW607" s="33">
        <v>7231.0</v>
      </c>
      <c r="AX607" s="35">
        <v>3550.0</v>
      </c>
      <c r="AY607" s="33">
        <v>4891.0</v>
      </c>
      <c r="AZ607" s="35">
        <v>15131.0</v>
      </c>
      <c r="BA607" s="33">
        <v>16500.0</v>
      </c>
      <c r="BB607" s="35">
        <v>3522.0</v>
      </c>
      <c r="BC607" s="33">
        <v>5564.0</v>
      </c>
      <c r="BD607" s="34">
        <v>6854.0</v>
      </c>
      <c r="BE607" s="34">
        <v>3393.0</v>
      </c>
      <c r="BF607" s="34">
        <v>1999.0</v>
      </c>
      <c r="BG607" s="34">
        <v>573.0</v>
      </c>
      <c r="BH607" s="34">
        <v>469.0</v>
      </c>
      <c r="BI607" s="35">
        <v>1170.0</v>
      </c>
      <c r="BJ607" s="33">
        <v>137.0</v>
      </c>
      <c r="BK607" s="34">
        <v>534.0</v>
      </c>
      <c r="BL607" s="34">
        <v>755.0</v>
      </c>
      <c r="BM607" s="34">
        <v>164.0</v>
      </c>
      <c r="BN607" s="34">
        <v>605.0</v>
      </c>
      <c r="BO607" s="34">
        <v>544.0</v>
      </c>
      <c r="BP607" s="34">
        <v>526.0</v>
      </c>
      <c r="BQ607" s="34">
        <v>1246.0</v>
      </c>
      <c r="BR607" s="34">
        <v>1493.0</v>
      </c>
      <c r="BS607" s="34">
        <v>452.0</v>
      </c>
      <c r="BT607" s="34">
        <v>1933.0</v>
      </c>
      <c r="BU607" s="34">
        <v>84.0</v>
      </c>
      <c r="BV607" s="34">
        <v>897.0</v>
      </c>
      <c r="BW607" s="34">
        <v>198.0</v>
      </c>
      <c r="BX607" s="34">
        <v>92.0</v>
      </c>
      <c r="BY607" s="34">
        <v>614.0</v>
      </c>
      <c r="BZ607" s="34">
        <v>1041.0</v>
      </c>
      <c r="CA607" s="34">
        <v>435.0</v>
      </c>
      <c r="CB607" s="35">
        <v>496.0</v>
      </c>
      <c r="CC607" s="33">
        <v>3315.0</v>
      </c>
      <c r="CD607" s="34">
        <v>1139.0</v>
      </c>
      <c r="CE607" s="34">
        <v>3432.0</v>
      </c>
      <c r="CF607" s="34">
        <v>3013.0</v>
      </c>
      <c r="CG607" s="35">
        <v>2778.0</v>
      </c>
      <c r="CH607" s="33">
        <v>2152.0</v>
      </c>
      <c r="CI607" s="34">
        <v>4091.0</v>
      </c>
      <c r="CJ607" s="34">
        <v>7351.0</v>
      </c>
      <c r="CK607" s="34">
        <v>3758.0</v>
      </c>
      <c r="CL607" s="35">
        <v>2670.0</v>
      </c>
      <c r="CM607" s="33">
        <v>13207.0</v>
      </c>
      <c r="CN607" s="34">
        <v>1646.0</v>
      </c>
      <c r="CO607" s="34">
        <v>3196.0</v>
      </c>
      <c r="CP607" s="35">
        <v>1973.0</v>
      </c>
      <c r="CQ607" s="33">
        <v>3600.0</v>
      </c>
      <c r="CR607" s="34">
        <v>7482.0</v>
      </c>
      <c r="CS607" s="35">
        <v>8296.0</v>
      </c>
      <c r="CT607" s="33">
        <v>480.0</v>
      </c>
      <c r="CU607" s="34">
        <v>6589.0</v>
      </c>
      <c r="CV607" s="34">
        <v>3271.0</v>
      </c>
      <c r="CW607" s="34">
        <v>594.0</v>
      </c>
      <c r="CX607" s="34">
        <v>5780.0</v>
      </c>
      <c r="CY607" s="34">
        <v>1421.0</v>
      </c>
      <c r="CZ607" s="34">
        <v>202.0</v>
      </c>
      <c r="DA607" s="34">
        <v>131.0</v>
      </c>
      <c r="DB607" s="35">
        <v>730.0</v>
      </c>
      <c r="DC607" s="36">
        <v>6457.0</v>
      </c>
      <c r="DD607" s="37">
        <v>5789.0</v>
      </c>
    </row>
    <row r="608" ht="15.75" customHeight="1">
      <c r="C608" s="38" t="s">
        <v>149</v>
      </c>
      <c r="D608" s="39">
        <v>0.262880409259976</v>
      </c>
      <c r="E608" s="40">
        <v>0.230969657388293</v>
      </c>
      <c r="F608" s="40">
        <v>0.251054750780186</v>
      </c>
      <c r="G608" s="40">
        <v>0.264723187026228</v>
      </c>
      <c r="H608" s="40">
        <v>0.288663320336138</v>
      </c>
      <c r="I608" s="40">
        <v>0.277406090113394</v>
      </c>
      <c r="J608" s="40">
        <v>0.288937032925637</v>
      </c>
      <c r="K608" s="40">
        <v>0.267409206928236</v>
      </c>
      <c r="L608" s="40">
        <v>0.269443096659074</v>
      </c>
      <c r="M608" s="40">
        <v>0.255242698984459</v>
      </c>
      <c r="N608" s="40">
        <v>0.264019956225232</v>
      </c>
      <c r="O608" s="40">
        <v>0.26179004969914</v>
      </c>
      <c r="P608" s="40">
        <v>0.244977936753094</v>
      </c>
      <c r="Q608" s="40">
        <v>0.216301208085827</v>
      </c>
      <c r="R608" s="40">
        <v>0.269021947818707</v>
      </c>
      <c r="S608" s="41">
        <v>0.274425014421258</v>
      </c>
      <c r="T608" s="40">
        <v>0.280294447755674</v>
      </c>
      <c r="U608" s="41">
        <v>0.244627147048448</v>
      </c>
      <c r="V608" s="40">
        <v>0.296939513001965</v>
      </c>
      <c r="W608" s="40">
        <v>0.275050367223555</v>
      </c>
      <c r="X608" s="40">
        <v>0.26089017421364</v>
      </c>
      <c r="Y608" s="40">
        <v>0.282908002207091</v>
      </c>
      <c r="Z608" s="40">
        <v>0.288589070647148</v>
      </c>
      <c r="AA608" s="40">
        <v>0.291182793072657</v>
      </c>
      <c r="AB608" s="40">
        <v>0.192682675393539</v>
      </c>
      <c r="AC608" s="40">
        <v>0.249358957243127</v>
      </c>
      <c r="AD608" s="40">
        <v>0.266421902609373</v>
      </c>
      <c r="AE608" s="40">
        <v>0.257116617928281</v>
      </c>
      <c r="AF608" s="41">
        <v>0.288004973361691</v>
      </c>
      <c r="AG608" s="40">
        <v>0.236277270694454</v>
      </c>
      <c r="AH608" s="41">
        <v>0.275386773762687</v>
      </c>
      <c r="AI608" s="40">
        <v>0.266417435786044</v>
      </c>
      <c r="AJ608" s="40">
        <v>0.260497131307739</v>
      </c>
      <c r="AK608" s="40">
        <v>0.282176429697978</v>
      </c>
      <c r="AL608" s="40">
        <v>0.250914923498346</v>
      </c>
      <c r="AM608" s="41">
        <v>0.242138384629258</v>
      </c>
      <c r="AN608" s="40">
        <v>0.236435386665899</v>
      </c>
      <c r="AO608" s="40">
        <v>0.267461856385555</v>
      </c>
      <c r="AP608" s="40">
        <v>0.268850006844178</v>
      </c>
      <c r="AQ608" s="41">
        <v>0.274787968481952</v>
      </c>
      <c r="AR608" s="40">
        <v>0.238111247842704</v>
      </c>
      <c r="AS608" s="40">
        <v>0.22193332271871</v>
      </c>
      <c r="AT608" s="40">
        <v>0.240044159079648</v>
      </c>
      <c r="AU608" s="40">
        <v>0.267975633766201</v>
      </c>
      <c r="AV608" s="41">
        <v>0.266773220182465</v>
      </c>
      <c r="AW608" s="40">
        <v>0.272975617907887</v>
      </c>
      <c r="AX608" s="41">
        <v>0.266518781445417</v>
      </c>
      <c r="AY608" s="40">
        <v>0.266279862754306</v>
      </c>
      <c r="AZ608" s="41">
        <v>0.261767470955713</v>
      </c>
      <c r="BA608" s="40">
        <v>0.265756368733602</v>
      </c>
      <c r="BB608" s="41">
        <v>0.249977893201447</v>
      </c>
      <c r="BC608" s="40">
        <v>0.276377262560309</v>
      </c>
      <c r="BD608" s="40">
        <v>0.269306990171931</v>
      </c>
      <c r="BE608" s="40">
        <v>0.255388379846689</v>
      </c>
      <c r="BF608" s="40">
        <v>0.240044804154575</v>
      </c>
      <c r="BG608" s="40">
        <v>0.204887094870209</v>
      </c>
      <c r="BH608" s="40">
        <v>0.253423221893048</v>
      </c>
      <c r="BI608" s="41">
        <v>0.24366565138167</v>
      </c>
      <c r="BJ608" s="40">
        <v>0.32306355281201</v>
      </c>
      <c r="BK608" s="40">
        <v>0.270855834791038</v>
      </c>
      <c r="BL608" s="40">
        <v>0.23253090809378</v>
      </c>
      <c r="BM608" s="40">
        <v>0.229503689312014</v>
      </c>
      <c r="BN608" s="40">
        <v>0.22971920423759</v>
      </c>
      <c r="BO608" s="40">
        <v>0.27894004960757</v>
      </c>
      <c r="BP608" s="40">
        <v>0.247941430618216</v>
      </c>
      <c r="BQ608" s="40">
        <v>0.260647526577298</v>
      </c>
      <c r="BR608" s="40">
        <v>0.270736318264103</v>
      </c>
      <c r="BS608" s="40">
        <v>0.275289580717857</v>
      </c>
      <c r="BT608" s="40">
        <v>0.272779381429322</v>
      </c>
      <c r="BU608" s="40">
        <v>0.317065677003765</v>
      </c>
      <c r="BV608" s="40">
        <v>0.260476381437209</v>
      </c>
      <c r="BW608" s="40">
        <v>0.228007804609794</v>
      </c>
      <c r="BX608" s="40">
        <v>0.263390695163278</v>
      </c>
      <c r="BY608" s="40">
        <v>0.266942879467195</v>
      </c>
      <c r="BZ608" s="40">
        <v>0.303532508146255</v>
      </c>
      <c r="CA608" s="40">
        <v>0.283174376857771</v>
      </c>
      <c r="CB608" s="41">
        <v>0.260774836925687</v>
      </c>
      <c r="CC608" s="40">
        <v>0.259155747689526</v>
      </c>
      <c r="CD608" s="40">
        <v>0.271325014741151</v>
      </c>
      <c r="CE608" s="40">
        <v>0.27567243106596</v>
      </c>
      <c r="CF608" s="40">
        <v>0.283903246354211</v>
      </c>
      <c r="CG608" s="41">
        <v>0.270342365583691</v>
      </c>
      <c r="CH608" s="40">
        <v>0.2479650357213</v>
      </c>
      <c r="CI608" s="40">
        <v>0.220041980832764</v>
      </c>
      <c r="CJ608" s="40">
        <v>0.283783865445222</v>
      </c>
      <c r="CK608" s="40">
        <v>0.266873056993434</v>
      </c>
      <c r="CL608" s="41">
        <v>0.274919166931808</v>
      </c>
      <c r="CM608" s="40">
        <v>0.255792244452025</v>
      </c>
      <c r="CN608" s="40">
        <v>0.256129500302076</v>
      </c>
      <c r="CO608" s="40">
        <v>0.292601991533017</v>
      </c>
      <c r="CP608" s="41">
        <v>0.272588297921321</v>
      </c>
      <c r="CQ608" s="40">
        <v>0.279804422874468</v>
      </c>
      <c r="CR608" s="40">
        <v>0.273040113352879</v>
      </c>
      <c r="CS608" s="41">
        <v>0.24509906563383</v>
      </c>
      <c r="CT608" s="40">
        <v>0.264602702556378</v>
      </c>
      <c r="CU608" s="40">
        <v>0.27244502465038</v>
      </c>
      <c r="CV608" s="40">
        <v>0.291959780531959</v>
      </c>
      <c r="CW608" s="40">
        <v>0.252955989081026</v>
      </c>
      <c r="CX608" s="40">
        <v>0.252691136109169</v>
      </c>
      <c r="CY608" s="40">
        <v>0.215866809578618</v>
      </c>
      <c r="CZ608" s="40">
        <v>0.251766616674908</v>
      </c>
      <c r="DA608" s="40">
        <v>0.232913489503989</v>
      </c>
      <c r="DB608" s="41">
        <v>0.268497803666459</v>
      </c>
      <c r="DC608" s="51">
        <v>0.253713826334452</v>
      </c>
      <c r="DD608" s="52">
        <v>0.281240301694564</v>
      </c>
    </row>
    <row r="609" ht="15.75" customHeight="1">
      <c r="C609" s="38" t="s">
        <v>150</v>
      </c>
      <c r="D609" s="39">
        <v>0.194134112191579</v>
      </c>
      <c r="E609" s="40">
        <v>0.235761908215515</v>
      </c>
      <c r="F609" s="40">
        <v>0.218487802164673</v>
      </c>
      <c r="G609" s="40">
        <v>0.204018985542606</v>
      </c>
      <c r="H609" s="40">
        <v>0.189456550278765</v>
      </c>
      <c r="I609" s="40">
        <v>0.178909586853796</v>
      </c>
      <c r="J609" s="40">
        <v>0.176127171115935</v>
      </c>
      <c r="K609" s="40">
        <v>0.167927366994236</v>
      </c>
      <c r="L609" s="40">
        <v>0.178235659847554</v>
      </c>
      <c r="M609" s="40">
        <v>0.181312664813655</v>
      </c>
      <c r="N609" s="40">
        <v>0.189787508176156</v>
      </c>
      <c r="O609" s="40">
        <v>0.198528517499036</v>
      </c>
      <c r="P609" s="40">
        <v>0.215908179476326</v>
      </c>
      <c r="Q609" s="40">
        <v>0.207859733356516</v>
      </c>
      <c r="R609" s="40">
        <v>0.217064950261029</v>
      </c>
      <c r="S609" s="41">
        <v>0.224570775423193</v>
      </c>
      <c r="T609" s="40">
        <v>0.183822120221692</v>
      </c>
      <c r="U609" s="41">
        <v>0.204943063452137</v>
      </c>
      <c r="V609" s="40">
        <v>0.192095157329408</v>
      </c>
      <c r="W609" s="40">
        <v>0.185199881299356</v>
      </c>
      <c r="X609" s="40">
        <v>0.189044184499776</v>
      </c>
      <c r="Y609" s="40">
        <v>0.19474810085416</v>
      </c>
      <c r="Z609" s="40">
        <v>0.177411510993804</v>
      </c>
      <c r="AA609" s="40">
        <v>0.190537287914853</v>
      </c>
      <c r="AB609" s="40">
        <v>0.228402679201718</v>
      </c>
      <c r="AC609" s="40">
        <v>0.200467467641435</v>
      </c>
      <c r="AD609" s="40">
        <v>0.199961758439294</v>
      </c>
      <c r="AE609" s="40">
        <v>0.191090143933043</v>
      </c>
      <c r="AF609" s="41">
        <v>0.164879139901005</v>
      </c>
      <c r="AG609" s="40">
        <v>0.205846319717217</v>
      </c>
      <c r="AH609" s="41">
        <v>0.187355297317981</v>
      </c>
      <c r="AI609" s="40">
        <v>0.193346129903158</v>
      </c>
      <c r="AJ609" s="40">
        <v>0.194199440078865</v>
      </c>
      <c r="AK609" s="40">
        <v>0.182023925538437</v>
      </c>
      <c r="AL609" s="40">
        <v>0.204473402489553</v>
      </c>
      <c r="AM609" s="41">
        <v>0.198389313079139</v>
      </c>
      <c r="AN609" s="40">
        <v>0.205578585045513</v>
      </c>
      <c r="AO609" s="40">
        <v>0.187712731392454</v>
      </c>
      <c r="AP609" s="40">
        <v>0.191107597146025</v>
      </c>
      <c r="AQ609" s="41">
        <v>0.192018054634679</v>
      </c>
      <c r="AR609" s="40">
        <v>0.222666935654684</v>
      </c>
      <c r="AS609" s="40">
        <v>0.222877840664841</v>
      </c>
      <c r="AT609" s="40">
        <v>0.181766086726451</v>
      </c>
      <c r="AU609" s="40">
        <v>0.226481721188336</v>
      </c>
      <c r="AV609" s="41">
        <v>0.190975745919388</v>
      </c>
      <c r="AW609" s="40">
        <v>0.190582983492495</v>
      </c>
      <c r="AX609" s="41">
        <v>0.189418056875789</v>
      </c>
      <c r="AY609" s="40">
        <v>0.207279047191826</v>
      </c>
      <c r="AZ609" s="41">
        <v>0.189830625853781</v>
      </c>
      <c r="BA609" s="40">
        <v>0.190182824899132</v>
      </c>
      <c r="BB609" s="41">
        <v>0.211860908486926</v>
      </c>
      <c r="BC609" s="40">
        <v>0.196982664518584</v>
      </c>
      <c r="BD609" s="40">
        <v>0.184419323233079</v>
      </c>
      <c r="BE609" s="40">
        <v>0.195469704332992</v>
      </c>
      <c r="BF609" s="40">
        <v>0.212909470609213</v>
      </c>
      <c r="BG609" s="40">
        <v>0.220433767596204</v>
      </c>
      <c r="BH609" s="40">
        <v>0.153532711937437</v>
      </c>
      <c r="BI609" s="41">
        <v>0.209243844827265</v>
      </c>
      <c r="BJ609" s="40">
        <v>0.1792051203997</v>
      </c>
      <c r="BK609" s="40">
        <v>0.211014443343662</v>
      </c>
      <c r="BL609" s="40">
        <v>0.209539196821204</v>
      </c>
      <c r="BM609" s="40">
        <v>0.203991996812066</v>
      </c>
      <c r="BN609" s="40">
        <v>0.201134353272742</v>
      </c>
      <c r="BO609" s="40">
        <v>0.16296467988577</v>
      </c>
      <c r="BP609" s="40">
        <v>0.168968863095844</v>
      </c>
      <c r="BQ609" s="40">
        <v>0.184430804802187</v>
      </c>
      <c r="BR609" s="40">
        <v>0.187394875198175</v>
      </c>
      <c r="BS609" s="40">
        <v>0.181565403317128</v>
      </c>
      <c r="BT609" s="40">
        <v>0.190390069515287</v>
      </c>
      <c r="BU609" s="40">
        <v>0.297685106664855</v>
      </c>
      <c r="BV609" s="40">
        <v>0.219438168964148</v>
      </c>
      <c r="BW609" s="40">
        <v>0.181652252443628</v>
      </c>
      <c r="BX609" s="40">
        <v>0.229732304505186</v>
      </c>
      <c r="BY609" s="40">
        <v>0.158802269669312</v>
      </c>
      <c r="BZ609" s="40">
        <v>0.194452061784116</v>
      </c>
      <c r="CA609" s="40">
        <v>0.182950893214859</v>
      </c>
      <c r="CB609" s="41">
        <v>0.192321853920239</v>
      </c>
      <c r="CC609" s="40">
        <v>0.205032780733233</v>
      </c>
      <c r="CD609" s="40">
        <v>0.1935173814914</v>
      </c>
      <c r="CE609" s="40">
        <v>0.1864969159235</v>
      </c>
      <c r="CF609" s="40">
        <v>0.188401296323442</v>
      </c>
      <c r="CG609" s="41">
        <v>0.191244845095329</v>
      </c>
      <c r="CH609" s="40">
        <v>0.219782192720846</v>
      </c>
      <c r="CI609" s="40">
        <v>0.197413294673907</v>
      </c>
      <c r="CJ609" s="40">
        <v>0.182258715592955</v>
      </c>
      <c r="CK609" s="40">
        <v>0.195280223497084</v>
      </c>
      <c r="CL609" s="41">
        <v>0.200934651995174</v>
      </c>
      <c r="CM609" s="40">
        <v>0.196667412897424</v>
      </c>
      <c r="CN609" s="40">
        <v>0.194978597360927</v>
      </c>
      <c r="CO609" s="40">
        <v>0.174733551492197</v>
      </c>
      <c r="CP609" s="41">
        <v>0.205944463556106</v>
      </c>
      <c r="CQ609" s="40">
        <v>0.187772265497676</v>
      </c>
      <c r="CR609" s="40">
        <v>0.183296795398513</v>
      </c>
      <c r="CS609" s="41">
        <v>0.208587353006962</v>
      </c>
      <c r="CT609" s="40">
        <v>0.177083107905226</v>
      </c>
      <c r="CU609" s="40">
        <v>0.180953804808442</v>
      </c>
      <c r="CV609" s="40">
        <v>0.178583946968396</v>
      </c>
      <c r="CW609" s="40">
        <v>0.203045109781151</v>
      </c>
      <c r="CX609" s="40">
        <v>0.208741592874125</v>
      </c>
      <c r="CY609" s="40">
        <v>0.233823532174468</v>
      </c>
      <c r="CZ609" s="40">
        <v>0.175866777795088</v>
      </c>
      <c r="DA609" s="40">
        <v>0.219341383778743</v>
      </c>
      <c r="DB609" s="41">
        <v>0.184226540886255</v>
      </c>
      <c r="DC609" s="51">
        <v>0.199598707649943</v>
      </c>
      <c r="DD609" s="52">
        <v>0.182563022396957</v>
      </c>
    </row>
    <row r="610" ht="15.75" customHeight="1">
      <c r="C610" s="38" t="s">
        <v>151</v>
      </c>
      <c r="D610" s="39">
        <v>0.249048925513821</v>
      </c>
      <c r="E610" s="40">
        <v>0.273777424497357</v>
      </c>
      <c r="F610" s="40">
        <v>0.250290129930898</v>
      </c>
      <c r="G610" s="40">
        <v>0.233664994955515</v>
      </c>
      <c r="H610" s="40">
        <v>0.233034933925017</v>
      </c>
      <c r="I610" s="40">
        <v>0.22546828730572</v>
      </c>
      <c r="J610" s="40">
        <v>0.244015935789603</v>
      </c>
      <c r="K610" s="40">
        <v>0.247026009772563</v>
      </c>
      <c r="L610" s="40">
        <v>0.234215379484716</v>
      </c>
      <c r="M610" s="40">
        <v>0.272619509027661</v>
      </c>
      <c r="N610" s="40">
        <v>0.244404537507777</v>
      </c>
      <c r="O610" s="40">
        <v>0.255463500020173</v>
      </c>
      <c r="P610" s="40">
        <v>0.273753895268745</v>
      </c>
      <c r="Q610" s="40">
        <v>0.266958040744686</v>
      </c>
      <c r="R610" s="40">
        <v>0.225581663682676</v>
      </c>
      <c r="S610" s="41">
        <v>0.243868331080051</v>
      </c>
      <c r="T610" s="40">
        <v>0.239079862400963</v>
      </c>
      <c r="U610" s="41">
        <v>0.259498421364381</v>
      </c>
      <c r="V610" s="40">
        <v>0.21568473038657</v>
      </c>
      <c r="W610" s="40">
        <v>0.252745692377686</v>
      </c>
      <c r="X610" s="40">
        <v>0.241288944773286</v>
      </c>
      <c r="Y610" s="40">
        <v>0.219203843693382</v>
      </c>
      <c r="Z610" s="40">
        <v>0.225461121377493</v>
      </c>
      <c r="AA610" s="40">
        <v>0.234244560179961</v>
      </c>
      <c r="AB610" s="40">
        <v>0.301523844160503</v>
      </c>
      <c r="AC610" s="40">
        <v>0.244344728288433</v>
      </c>
      <c r="AD610" s="40">
        <v>0.249289029483187</v>
      </c>
      <c r="AE610" s="40">
        <v>0.268209054116229</v>
      </c>
      <c r="AF610" s="41">
        <v>0.249504717918084</v>
      </c>
      <c r="AG610" s="40">
        <v>0.26476855617038</v>
      </c>
      <c r="AH610" s="41">
        <v>0.24296271924744</v>
      </c>
      <c r="AI610" s="40">
        <v>0.246640771709166</v>
      </c>
      <c r="AJ610" s="40">
        <v>0.244604661250915</v>
      </c>
      <c r="AK610" s="40">
        <v>0.24669398738833</v>
      </c>
      <c r="AL610" s="40">
        <v>0.254172810244558</v>
      </c>
      <c r="AM610" s="41">
        <v>0.270238803147454</v>
      </c>
      <c r="AN610" s="40">
        <v>0.267252598619807</v>
      </c>
      <c r="AO610" s="40">
        <v>0.240342194036487</v>
      </c>
      <c r="AP610" s="40">
        <v>0.247998924698016</v>
      </c>
      <c r="AQ610" s="41">
        <v>0.243435065652722</v>
      </c>
      <c r="AR610" s="40">
        <v>0.269133096736568</v>
      </c>
      <c r="AS610" s="40">
        <v>0.279907237905618</v>
      </c>
      <c r="AT610" s="40">
        <v>0.286755295482313</v>
      </c>
      <c r="AU610" s="40">
        <v>0.244791863880616</v>
      </c>
      <c r="AV610" s="41">
        <v>0.245715733071316</v>
      </c>
      <c r="AW610" s="40">
        <v>0.242247362735391</v>
      </c>
      <c r="AX610" s="41">
        <v>0.255376989945359</v>
      </c>
      <c r="AY610" s="40">
        <v>0.247629858106371</v>
      </c>
      <c r="AZ610" s="41">
        <v>0.249513510329211</v>
      </c>
      <c r="BA610" s="40">
        <v>0.251248642089958</v>
      </c>
      <c r="BB610" s="41">
        <v>0.239180261261742</v>
      </c>
      <c r="BC610" s="40">
        <v>0.235617253922284</v>
      </c>
      <c r="BD610" s="40">
        <v>0.250479212682166</v>
      </c>
      <c r="BE610" s="40">
        <v>0.249321900234365</v>
      </c>
      <c r="BF610" s="40">
        <v>0.261075398981611</v>
      </c>
      <c r="BG610" s="40">
        <v>0.289256378243541</v>
      </c>
      <c r="BH610" s="40">
        <v>0.280625754106657</v>
      </c>
      <c r="BI610" s="41">
        <v>0.257227727374233</v>
      </c>
      <c r="BJ610" s="40">
        <v>0.211553573962748</v>
      </c>
      <c r="BK610" s="40">
        <v>0.251124161224838</v>
      </c>
      <c r="BL610" s="40">
        <v>0.262556352684456</v>
      </c>
      <c r="BM610" s="40">
        <v>0.245736680831429</v>
      </c>
      <c r="BN610" s="40">
        <v>0.288417293406532</v>
      </c>
      <c r="BO610" s="40">
        <v>0.274296516579114</v>
      </c>
      <c r="BP610" s="40">
        <v>0.230226537554909</v>
      </c>
      <c r="BQ610" s="40">
        <v>0.271583744537673</v>
      </c>
      <c r="BR610" s="40">
        <v>0.232362648865631</v>
      </c>
      <c r="BS610" s="40">
        <v>0.269061694711088</v>
      </c>
      <c r="BT610" s="40">
        <v>0.254533905351886</v>
      </c>
      <c r="BU610" s="40">
        <v>0.222775955091717</v>
      </c>
      <c r="BV610" s="40">
        <v>0.243860517091581</v>
      </c>
      <c r="BW610" s="40">
        <v>0.266979528042142</v>
      </c>
      <c r="BX610" s="40">
        <v>0.170835065911747</v>
      </c>
      <c r="BY610" s="40">
        <v>0.272706055371656</v>
      </c>
      <c r="BZ610" s="40">
        <v>0.209333898111875</v>
      </c>
      <c r="CA610" s="40">
        <v>0.245827471464676</v>
      </c>
      <c r="CB610" s="41">
        <v>0.240399370354677</v>
      </c>
      <c r="CC610" s="40">
        <v>0.24360586193527</v>
      </c>
      <c r="CD610" s="40">
        <v>0.236685150209912</v>
      </c>
      <c r="CE610" s="40">
        <v>0.233687217541746</v>
      </c>
      <c r="CF610" s="40">
        <v>0.223851389803273</v>
      </c>
      <c r="CG610" s="41">
        <v>0.249709412846104</v>
      </c>
      <c r="CH610" s="40">
        <v>0.258138920885721</v>
      </c>
      <c r="CI610" s="40">
        <v>0.287842722390697</v>
      </c>
      <c r="CJ610" s="40">
        <v>0.230519983634912</v>
      </c>
      <c r="CK610" s="40">
        <v>0.237296496685148</v>
      </c>
      <c r="CL610" s="41">
        <v>0.252375807038733</v>
      </c>
      <c r="CM610" s="40">
        <v>0.255161279854312</v>
      </c>
      <c r="CN610" s="40">
        <v>0.247392436334776</v>
      </c>
      <c r="CO610" s="40">
        <v>0.228103280181022</v>
      </c>
      <c r="CP610" s="41">
        <v>0.23955916125832</v>
      </c>
      <c r="CQ610" s="40">
        <v>0.252924817918297</v>
      </c>
      <c r="CR610" s="40">
        <v>0.237287238992526</v>
      </c>
      <c r="CS610" s="41">
        <v>0.260831697588844</v>
      </c>
      <c r="CT610" s="40">
        <v>0.28140276340421</v>
      </c>
      <c r="CU610" s="40">
        <v>0.244025821874885</v>
      </c>
      <c r="CV610" s="40">
        <v>0.239091499992155</v>
      </c>
      <c r="CW610" s="40">
        <v>0.229694850062217</v>
      </c>
      <c r="CX610" s="40">
        <v>0.257399903178089</v>
      </c>
      <c r="CY610" s="40">
        <v>0.265185568030086</v>
      </c>
      <c r="CZ610" s="40">
        <v>0.246816358099905</v>
      </c>
      <c r="DA610" s="40">
        <v>0.256281759953177</v>
      </c>
      <c r="DB610" s="41">
        <v>0.254550538210724</v>
      </c>
      <c r="DC610" s="51">
        <v>0.259725643177816</v>
      </c>
      <c r="DD610" s="52">
        <v>0.239092940609135</v>
      </c>
    </row>
    <row r="611" ht="15.75" customHeight="1">
      <c r="C611" s="38" t="s">
        <v>152</v>
      </c>
      <c r="D611" s="39">
        <v>0.293936553034624</v>
      </c>
      <c r="E611" s="40">
        <v>0.259491009898834</v>
      </c>
      <c r="F611" s="40">
        <v>0.280167317124242</v>
      </c>
      <c r="G611" s="40">
        <v>0.297592832475651</v>
      </c>
      <c r="H611" s="40">
        <v>0.28884519546008</v>
      </c>
      <c r="I611" s="40">
        <v>0.31821603572709</v>
      </c>
      <c r="J611" s="40">
        <v>0.290919860168825</v>
      </c>
      <c r="K611" s="40">
        <v>0.317637416304966</v>
      </c>
      <c r="L611" s="40">
        <v>0.318105864008655</v>
      </c>
      <c r="M611" s="40">
        <v>0.290825127174225</v>
      </c>
      <c r="N611" s="40">
        <v>0.301787998090834</v>
      </c>
      <c r="O611" s="40">
        <v>0.284217932781652</v>
      </c>
      <c r="P611" s="40">
        <v>0.265359988501835</v>
      </c>
      <c r="Q611" s="40">
        <v>0.308881017812971</v>
      </c>
      <c r="R611" s="40">
        <v>0.288331438237588</v>
      </c>
      <c r="S611" s="41">
        <v>0.257135879075498</v>
      </c>
      <c r="T611" s="40">
        <v>0.296803569621672</v>
      </c>
      <c r="U611" s="41">
        <v>0.290931368135034</v>
      </c>
      <c r="V611" s="40">
        <v>0.295280599282058</v>
      </c>
      <c r="W611" s="40">
        <v>0.287004059099403</v>
      </c>
      <c r="X611" s="40">
        <v>0.308776696513299</v>
      </c>
      <c r="Y611" s="40">
        <v>0.303140053245367</v>
      </c>
      <c r="Z611" s="40">
        <v>0.308538296981554</v>
      </c>
      <c r="AA611" s="40">
        <v>0.28403535883253</v>
      </c>
      <c r="AB611" s="40">
        <v>0.277390801244239</v>
      </c>
      <c r="AC611" s="40">
        <v>0.305828846827005</v>
      </c>
      <c r="AD611" s="40">
        <v>0.284327309468146</v>
      </c>
      <c r="AE611" s="40">
        <v>0.283584184022448</v>
      </c>
      <c r="AF611" s="41">
        <v>0.29761116881922</v>
      </c>
      <c r="AG611" s="40">
        <v>0.29310785341795</v>
      </c>
      <c r="AH611" s="41">
        <v>0.294295209671891</v>
      </c>
      <c r="AI611" s="40">
        <v>0.293595662601632</v>
      </c>
      <c r="AJ611" s="40">
        <v>0.300698767362481</v>
      </c>
      <c r="AK611" s="40">
        <v>0.289105657375255</v>
      </c>
      <c r="AL611" s="40">
        <v>0.290438863767544</v>
      </c>
      <c r="AM611" s="41">
        <v>0.289233499144149</v>
      </c>
      <c r="AN611" s="40">
        <v>0.290733429668781</v>
      </c>
      <c r="AO611" s="40">
        <v>0.304483218185504</v>
      </c>
      <c r="AP611" s="40">
        <v>0.292043471311781</v>
      </c>
      <c r="AQ611" s="41">
        <v>0.289758911230647</v>
      </c>
      <c r="AR611" s="40">
        <v>0.270088719766043</v>
      </c>
      <c r="AS611" s="40">
        <v>0.275281598710832</v>
      </c>
      <c r="AT611" s="40">
        <v>0.291434458711588</v>
      </c>
      <c r="AU611" s="40">
        <v>0.260750781164847</v>
      </c>
      <c r="AV611" s="41">
        <v>0.296535300826831</v>
      </c>
      <c r="AW611" s="40">
        <v>0.294194035864227</v>
      </c>
      <c r="AX611" s="41">
        <v>0.288686171733434</v>
      </c>
      <c r="AY611" s="40">
        <v>0.278811231947496</v>
      </c>
      <c r="AZ611" s="41">
        <v>0.298888392861296</v>
      </c>
      <c r="BA611" s="40">
        <v>0.292812164277308</v>
      </c>
      <c r="BB611" s="41">
        <v>0.298980937049885</v>
      </c>
      <c r="BC611" s="40">
        <v>0.291022818998823</v>
      </c>
      <c r="BD611" s="40">
        <v>0.295794473912824</v>
      </c>
      <c r="BE611" s="40">
        <v>0.299820015585954</v>
      </c>
      <c r="BF611" s="40">
        <v>0.285970326254601</v>
      </c>
      <c r="BG611" s="40">
        <v>0.285422759290046</v>
      </c>
      <c r="BH611" s="40">
        <v>0.312418312062858</v>
      </c>
      <c r="BI611" s="41">
        <v>0.289862776416832</v>
      </c>
      <c r="BJ611" s="40">
        <v>0.286177752825543</v>
      </c>
      <c r="BK611" s="40">
        <v>0.267005560640462</v>
      </c>
      <c r="BL611" s="40">
        <v>0.29537354240056</v>
      </c>
      <c r="BM611" s="40">
        <v>0.320767633044491</v>
      </c>
      <c r="BN611" s="40">
        <v>0.280729149083136</v>
      </c>
      <c r="BO611" s="40">
        <v>0.283798753927545</v>
      </c>
      <c r="BP611" s="40">
        <v>0.352863168731031</v>
      </c>
      <c r="BQ611" s="40">
        <v>0.283337924082843</v>
      </c>
      <c r="BR611" s="40">
        <v>0.30950615767209</v>
      </c>
      <c r="BS611" s="40">
        <v>0.274083321253927</v>
      </c>
      <c r="BT611" s="40">
        <v>0.282296643703505</v>
      </c>
      <c r="BU611" s="40">
        <v>0.162473261239663</v>
      </c>
      <c r="BV611" s="40">
        <v>0.276224932507062</v>
      </c>
      <c r="BW611" s="40">
        <v>0.323360414904436</v>
      </c>
      <c r="BX611" s="40">
        <v>0.33604193441979</v>
      </c>
      <c r="BY611" s="40">
        <v>0.301548795491837</v>
      </c>
      <c r="BZ611" s="40">
        <v>0.292681531957754</v>
      </c>
      <c r="CA611" s="40">
        <v>0.288047258462695</v>
      </c>
      <c r="CB611" s="41">
        <v>0.306503938799397</v>
      </c>
      <c r="CC611" s="40">
        <v>0.29220560964197</v>
      </c>
      <c r="CD611" s="40">
        <v>0.298472453557536</v>
      </c>
      <c r="CE611" s="40">
        <v>0.304143435468794</v>
      </c>
      <c r="CF611" s="40">
        <v>0.303844067519074</v>
      </c>
      <c r="CG611" s="41">
        <v>0.288703376474876</v>
      </c>
      <c r="CH611" s="40">
        <v>0.274113850672133</v>
      </c>
      <c r="CI611" s="40">
        <v>0.294702002102633</v>
      </c>
      <c r="CJ611" s="40">
        <v>0.303437435326911</v>
      </c>
      <c r="CK611" s="40">
        <v>0.300550222824334</v>
      </c>
      <c r="CL611" s="41">
        <v>0.271770374034285</v>
      </c>
      <c r="CM611" s="40">
        <v>0.292379062796239</v>
      </c>
      <c r="CN611" s="40">
        <v>0.301499466002221</v>
      </c>
      <c r="CO611" s="40">
        <v>0.304561176793765</v>
      </c>
      <c r="CP611" s="41">
        <v>0.281908077264253</v>
      </c>
      <c r="CQ611" s="40">
        <v>0.279498493709559</v>
      </c>
      <c r="CR611" s="40">
        <v>0.306375852256081</v>
      </c>
      <c r="CS611" s="41">
        <v>0.285481883770364</v>
      </c>
      <c r="CT611" s="40">
        <v>0.276911426134185</v>
      </c>
      <c r="CU611" s="40">
        <v>0.302575348666293</v>
      </c>
      <c r="CV611" s="40">
        <v>0.29036477250749</v>
      </c>
      <c r="CW611" s="40">
        <v>0.314304051075605</v>
      </c>
      <c r="CX611" s="40">
        <v>0.281167367838617</v>
      </c>
      <c r="CY611" s="40">
        <v>0.285124090216828</v>
      </c>
      <c r="CZ611" s="40">
        <v>0.325550247430099</v>
      </c>
      <c r="DA611" s="40">
        <v>0.291463366764092</v>
      </c>
      <c r="DB611" s="41">
        <v>0.292725117236562</v>
      </c>
      <c r="DC611" s="53">
        <v>0.286961822837789</v>
      </c>
      <c r="DD611" s="54">
        <v>0.297103735299344</v>
      </c>
    </row>
    <row r="612" ht="30.0" customHeight="1">
      <c r="B612" s="1" t="s">
        <v>125</v>
      </c>
      <c r="C612" s="1" t="s">
        <v>125</v>
      </c>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106"/>
      <c r="DD612" s="106"/>
    </row>
    <row r="613" ht="15.75" customHeight="1">
      <c r="B613" s="23" t="s">
        <v>253</v>
      </c>
      <c r="C613" s="24" t="s">
        <v>127</v>
      </c>
      <c r="D613" s="25">
        <v>20021.9999999999</v>
      </c>
      <c r="E613" s="26">
        <v>1458.30283229772</v>
      </c>
      <c r="F613" s="27">
        <v>824.115714102853</v>
      </c>
      <c r="G613" s="27">
        <v>1662.51004785578</v>
      </c>
      <c r="H613" s="27">
        <v>1762.90548775593</v>
      </c>
      <c r="I613" s="27">
        <v>1666.67815991259</v>
      </c>
      <c r="J613" s="27">
        <v>1490.9976034413</v>
      </c>
      <c r="K613" s="27">
        <v>1624.38269294646</v>
      </c>
      <c r="L613" s="27">
        <v>1662.64558603875</v>
      </c>
      <c r="M613" s="27">
        <v>1643.71722245717</v>
      </c>
      <c r="N613" s="27">
        <v>1619.08603282917</v>
      </c>
      <c r="O613" s="27">
        <v>2005.98023544934</v>
      </c>
      <c r="P613" s="27">
        <v>1593.58641871997</v>
      </c>
      <c r="Q613" s="27">
        <v>734.057438477113</v>
      </c>
      <c r="R613" s="27">
        <v>203.184987667069</v>
      </c>
      <c r="S613" s="28">
        <v>69.8495400487938</v>
      </c>
      <c r="T613" s="26">
        <v>10246.5510075781</v>
      </c>
      <c r="U613" s="28">
        <v>9775.44899242195</v>
      </c>
      <c r="V613" s="26">
        <v>837.074920363954</v>
      </c>
      <c r="W613" s="27">
        <v>2259.54792916202</v>
      </c>
      <c r="X613" s="27">
        <v>1696.69135117639</v>
      </c>
      <c r="Y613" s="27">
        <v>1495.56795913693</v>
      </c>
      <c r="Z613" s="27">
        <v>1809.82113420572</v>
      </c>
      <c r="AA613" s="27">
        <v>1915.05820603871</v>
      </c>
      <c r="AB613" s="27">
        <v>2697.70765617916</v>
      </c>
      <c r="AC613" s="27">
        <v>2821.57704548896</v>
      </c>
      <c r="AD613" s="27">
        <v>1764.37083577934</v>
      </c>
      <c r="AE613" s="27">
        <v>987.132897905587</v>
      </c>
      <c r="AF613" s="28">
        <v>1737.45006456323</v>
      </c>
      <c r="AG613" s="26">
        <v>5798.69999999999</v>
      </c>
      <c r="AH613" s="28">
        <v>13530.3</v>
      </c>
      <c r="AI613" s="26">
        <v>7372.89840769811</v>
      </c>
      <c r="AJ613" s="27">
        <v>5095.24037268118</v>
      </c>
      <c r="AK613" s="27">
        <v>2847.24168397942</v>
      </c>
      <c r="AL613" s="27">
        <v>3275.73566733418</v>
      </c>
      <c r="AM613" s="28">
        <v>1430.88386830709</v>
      </c>
      <c r="AN613" s="26">
        <v>4871.44510240712</v>
      </c>
      <c r="AO613" s="27">
        <v>4960.02122626266</v>
      </c>
      <c r="AP613" s="27">
        <v>2567.03955257307</v>
      </c>
      <c r="AQ613" s="28">
        <v>7623.49411875716</v>
      </c>
      <c r="AR613" s="26">
        <v>1054.71152557951</v>
      </c>
      <c r="AS613" s="27">
        <v>481.286757800743</v>
      </c>
      <c r="AT613" s="27">
        <v>388.729631243669</v>
      </c>
      <c r="AU613" s="27">
        <v>169.156043430444</v>
      </c>
      <c r="AV613" s="28">
        <v>17717.255158076</v>
      </c>
      <c r="AW613" s="26">
        <v>6788.75758770453</v>
      </c>
      <c r="AX613" s="28">
        <v>3431.38250397302</v>
      </c>
      <c r="AY613" s="26">
        <v>4938.23491455344</v>
      </c>
      <c r="AZ613" s="28">
        <v>15083.7650854465</v>
      </c>
      <c r="BA613" s="26">
        <v>16372.5688199343</v>
      </c>
      <c r="BB613" s="28">
        <v>3649.43118006568</v>
      </c>
      <c r="BC613" s="26">
        <v>5825.65628553954</v>
      </c>
      <c r="BD613" s="27">
        <v>6945.32322312541</v>
      </c>
      <c r="BE613" s="27">
        <v>3246.77931608447</v>
      </c>
      <c r="BF613" s="27">
        <v>1834.68517757039</v>
      </c>
      <c r="BG613" s="27">
        <v>515.426944890014</v>
      </c>
      <c r="BH613" s="27">
        <v>474.852682693145</v>
      </c>
      <c r="BI613" s="28">
        <v>1179.27637009705</v>
      </c>
      <c r="BJ613" s="26">
        <v>136.002716350415</v>
      </c>
      <c r="BK613" s="27">
        <v>492.045648865844</v>
      </c>
      <c r="BL613" s="27">
        <v>685.070302931379</v>
      </c>
      <c r="BM613" s="27">
        <v>157.300639141674</v>
      </c>
      <c r="BN613" s="27">
        <v>519.656240912511</v>
      </c>
      <c r="BO613" s="27">
        <v>514.204181125642</v>
      </c>
      <c r="BP613" s="27">
        <v>489.404799885962</v>
      </c>
      <c r="BQ613" s="27">
        <v>1077.47883395201</v>
      </c>
      <c r="BR613" s="27">
        <v>1386.96935568829</v>
      </c>
      <c r="BS613" s="27">
        <v>414.495770521759</v>
      </c>
      <c r="BT613" s="27">
        <v>1900.59622234381</v>
      </c>
      <c r="BU613" s="27">
        <v>86.1568410051469</v>
      </c>
      <c r="BV613" s="27">
        <v>882.787869178357</v>
      </c>
      <c r="BW613" s="27">
        <v>191.726129724433</v>
      </c>
      <c r="BX613" s="27">
        <v>89.354548896148</v>
      </c>
      <c r="BY613" s="27">
        <v>626.311157320947</v>
      </c>
      <c r="BZ613" s="27">
        <v>1044.91846110819</v>
      </c>
      <c r="CA613" s="27">
        <v>455.164845157831</v>
      </c>
      <c r="CB613" s="28">
        <v>501.379395874287</v>
      </c>
      <c r="CC613" s="26">
        <v>3298.30158116668</v>
      </c>
      <c r="CD613" s="27">
        <v>1180.712517296</v>
      </c>
      <c r="CE613" s="27">
        <v>3344.57230996383</v>
      </c>
      <c r="CF613" s="27">
        <v>3025.47864622539</v>
      </c>
      <c r="CG613" s="28">
        <v>2704.82861450819</v>
      </c>
      <c r="CH613" s="26">
        <v>2076.95510505944</v>
      </c>
      <c r="CI613" s="27">
        <v>4016.67156730058</v>
      </c>
      <c r="CJ613" s="27">
        <v>7468.81058044768</v>
      </c>
      <c r="CK613" s="27">
        <v>3833.23206785879</v>
      </c>
      <c r="CL613" s="28">
        <v>2626.33067933351</v>
      </c>
      <c r="CM613" s="26">
        <v>13571.7233086825</v>
      </c>
      <c r="CN613" s="27">
        <v>1588.56662512164</v>
      </c>
      <c r="CO613" s="27">
        <v>2984.25374806027</v>
      </c>
      <c r="CP613" s="28">
        <v>1877.45631813551</v>
      </c>
      <c r="CQ613" s="26">
        <v>3600.00000877311</v>
      </c>
      <c r="CR613" s="27">
        <v>8221.3292653251</v>
      </c>
      <c r="CS613" s="28">
        <v>7556.67072429219</v>
      </c>
      <c r="CT613" s="26">
        <v>328.714188301774</v>
      </c>
      <c r="CU613" s="27">
        <v>7123.22203463275</v>
      </c>
      <c r="CV613" s="27">
        <v>3271.00000644524</v>
      </c>
      <c r="CW613" s="27">
        <v>441.055908404002</v>
      </c>
      <c r="CX613" s="27">
        <v>5239.50740525769</v>
      </c>
      <c r="CY613" s="27">
        <v>1885.99481474065</v>
      </c>
      <c r="CZ613" s="27">
        <v>196.41664090218</v>
      </c>
      <c r="DA613" s="27">
        <v>78.199204608026</v>
      </c>
      <c r="DB613" s="28">
        <v>633.889792666145</v>
      </c>
      <c r="DC613" s="29">
        <v>5906.0378055448</v>
      </c>
      <c r="DD613" s="30">
        <v>5744.98615443983</v>
      </c>
    </row>
    <row r="614" ht="15.75" customHeight="1">
      <c r="C614" s="31" t="s">
        <v>128</v>
      </c>
      <c r="D614" s="32">
        <v>20022.0</v>
      </c>
      <c r="E614" s="33">
        <v>1480.0</v>
      </c>
      <c r="F614" s="34">
        <v>893.0</v>
      </c>
      <c r="G614" s="34">
        <v>1794.0</v>
      </c>
      <c r="H614" s="34">
        <v>1875.0</v>
      </c>
      <c r="I614" s="34">
        <v>1807.0</v>
      </c>
      <c r="J614" s="34">
        <v>1615.0</v>
      </c>
      <c r="K614" s="34">
        <v>1712.0</v>
      </c>
      <c r="L614" s="34">
        <v>1697.0</v>
      </c>
      <c r="M614" s="34">
        <v>1676.0</v>
      </c>
      <c r="N614" s="34">
        <v>1646.0</v>
      </c>
      <c r="O614" s="34">
        <v>1675.0</v>
      </c>
      <c r="P614" s="34">
        <v>1332.0</v>
      </c>
      <c r="Q614" s="34">
        <v>599.0</v>
      </c>
      <c r="R614" s="34">
        <v>163.0</v>
      </c>
      <c r="S614" s="35">
        <v>58.0</v>
      </c>
      <c r="T614" s="33">
        <v>10630.0</v>
      </c>
      <c r="U614" s="35">
        <v>9392.0</v>
      </c>
      <c r="V614" s="33">
        <v>931.0</v>
      </c>
      <c r="W614" s="34">
        <v>2393.0</v>
      </c>
      <c r="X614" s="34">
        <v>1753.0</v>
      </c>
      <c r="Y614" s="34">
        <v>1594.0</v>
      </c>
      <c r="Z614" s="34">
        <v>1837.0</v>
      </c>
      <c r="AA614" s="34">
        <v>1720.0</v>
      </c>
      <c r="AB614" s="34">
        <v>2445.0</v>
      </c>
      <c r="AC614" s="34">
        <v>2924.0</v>
      </c>
      <c r="AD614" s="34">
        <v>1767.0</v>
      </c>
      <c r="AE614" s="34">
        <v>1012.0</v>
      </c>
      <c r="AF614" s="35">
        <v>1646.0</v>
      </c>
      <c r="AG614" s="33">
        <v>7454.0</v>
      </c>
      <c r="AH614" s="35">
        <v>11875.0</v>
      </c>
      <c r="AI614" s="33">
        <v>7872.0</v>
      </c>
      <c r="AJ614" s="34">
        <v>4926.0</v>
      </c>
      <c r="AK614" s="34">
        <v>2909.0</v>
      </c>
      <c r="AL614" s="34">
        <v>2850.0</v>
      </c>
      <c r="AM614" s="35">
        <v>1465.0</v>
      </c>
      <c r="AN614" s="33">
        <v>5266.0</v>
      </c>
      <c r="AO614" s="34">
        <v>4998.0</v>
      </c>
      <c r="AP614" s="34">
        <v>2462.0</v>
      </c>
      <c r="AQ614" s="35">
        <v>7296.0</v>
      </c>
      <c r="AR614" s="33">
        <v>1142.0</v>
      </c>
      <c r="AS614" s="34">
        <v>514.0</v>
      </c>
      <c r="AT614" s="34">
        <v>407.0</v>
      </c>
      <c r="AU614" s="34">
        <v>173.0</v>
      </c>
      <c r="AV614" s="35">
        <v>17570.0</v>
      </c>
      <c r="AW614" s="33">
        <v>7231.0</v>
      </c>
      <c r="AX614" s="35">
        <v>3550.0</v>
      </c>
      <c r="AY614" s="33">
        <v>4891.0</v>
      </c>
      <c r="AZ614" s="35">
        <v>15131.0</v>
      </c>
      <c r="BA614" s="33">
        <v>16500.0</v>
      </c>
      <c r="BB614" s="35">
        <v>3522.0</v>
      </c>
      <c r="BC614" s="33">
        <v>5564.0</v>
      </c>
      <c r="BD614" s="34">
        <v>6854.0</v>
      </c>
      <c r="BE614" s="34">
        <v>3393.0</v>
      </c>
      <c r="BF614" s="34">
        <v>1999.0</v>
      </c>
      <c r="BG614" s="34">
        <v>573.0</v>
      </c>
      <c r="BH614" s="34">
        <v>469.0</v>
      </c>
      <c r="BI614" s="35">
        <v>1170.0</v>
      </c>
      <c r="BJ614" s="33">
        <v>137.0</v>
      </c>
      <c r="BK614" s="34">
        <v>534.0</v>
      </c>
      <c r="BL614" s="34">
        <v>755.0</v>
      </c>
      <c r="BM614" s="34">
        <v>164.0</v>
      </c>
      <c r="BN614" s="34">
        <v>605.0</v>
      </c>
      <c r="BO614" s="34">
        <v>544.0</v>
      </c>
      <c r="BP614" s="34">
        <v>526.0</v>
      </c>
      <c r="BQ614" s="34">
        <v>1246.0</v>
      </c>
      <c r="BR614" s="34">
        <v>1493.0</v>
      </c>
      <c r="BS614" s="34">
        <v>452.0</v>
      </c>
      <c r="BT614" s="34">
        <v>1933.0</v>
      </c>
      <c r="BU614" s="34">
        <v>84.0</v>
      </c>
      <c r="BV614" s="34">
        <v>897.0</v>
      </c>
      <c r="BW614" s="34">
        <v>198.0</v>
      </c>
      <c r="BX614" s="34">
        <v>92.0</v>
      </c>
      <c r="BY614" s="34">
        <v>614.0</v>
      </c>
      <c r="BZ614" s="34">
        <v>1041.0</v>
      </c>
      <c r="CA614" s="34">
        <v>435.0</v>
      </c>
      <c r="CB614" s="35">
        <v>496.0</v>
      </c>
      <c r="CC614" s="33">
        <v>3315.0</v>
      </c>
      <c r="CD614" s="34">
        <v>1139.0</v>
      </c>
      <c r="CE614" s="34">
        <v>3432.0</v>
      </c>
      <c r="CF614" s="34">
        <v>3013.0</v>
      </c>
      <c r="CG614" s="35">
        <v>2778.0</v>
      </c>
      <c r="CH614" s="33">
        <v>2152.0</v>
      </c>
      <c r="CI614" s="34">
        <v>4091.0</v>
      </c>
      <c r="CJ614" s="34">
        <v>7351.0</v>
      </c>
      <c r="CK614" s="34">
        <v>3758.0</v>
      </c>
      <c r="CL614" s="35">
        <v>2670.0</v>
      </c>
      <c r="CM614" s="33">
        <v>13207.0</v>
      </c>
      <c r="CN614" s="34">
        <v>1646.0</v>
      </c>
      <c r="CO614" s="34">
        <v>3196.0</v>
      </c>
      <c r="CP614" s="35">
        <v>1973.0</v>
      </c>
      <c r="CQ614" s="33">
        <v>3600.0</v>
      </c>
      <c r="CR614" s="34">
        <v>7482.0</v>
      </c>
      <c r="CS614" s="35">
        <v>8296.0</v>
      </c>
      <c r="CT614" s="33">
        <v>480.0</v>
      </c>
      <c r="CU614" s="34">
        <v>6589.0</v>
      </c>
      <c r="CV614" s="34">
        <v>3271.0</v>
      </c>
      <c r="CW614" s="34">
        <v>594.0</v>
      </c>
      <c r="CX614" s="34">
        <v>5780.0</v>
      </c>
      <c r="CY614" s="34">
        <v>1421.0</v>
      </c>
      <c r="CZ614" s="34">
        <v>202.0</v>
      </c>
      <c r="DA614" s="34">
        <v>131.0</v>
      </c>
      <c r="DB614" s="35">
        <v>730.0</v>
      </c>
      <c r="DC614" s="36">
        <v>6457.0</v>
      </c>
      <c r="DD614" s="37">
        <v>5789.0</v>
      </c>
    </row>
    <row r="615" ht="15.75" customHeight="1">
      <c r="C615" s="38" t="s">
        <v>149</v>
      </c>
      <c r="D615" s="39">
        <v>0.350988767933954</v>
      </c>
      <c r="E615" s="40">
        <v>0.344605494035731</v>
      </c>
      <c r="F615" s="40">
        <v>0.33774514702518</v>
      </c>
      <c r="G615" s="40">
        <v>0.373689664218784</v>
      </c>
      <c r="H615" s="40">
        <v>0.338331803799613</v>
      </c>
      <c r="I615" s="40">
        <v>0.339794954649703</v>
      </c>
      <c r="J615" s="40">
        <v>0.343854754165736</v>
      </c>
      <c r="K615" s="40">
        <v>0.356509152418292</v>
      </c>
      <c r="L615" s="40">
        <v>0.342432087680789</v>
      </c>
      <c r="M615" s="40">
        <v>0.345765698554415</v>
      </c>
      <c r="N615" s="40">
        <v>0.34632845742345</v>
      </c>
      <c r="O615" s="40">
        <v>0.352145474326225</v>
      </c>
      <c r="P615" s="40">
        <v>0.371968418413378</v>
      </c>
      <c r="Q615" s="40">
        <v>0.379989547164385</v>
      </c>
      <c r="R615" s="40">
        <v>0.345028048591051</v>
      </c>
      <c r="S615" s="41">
        <v>0.345960024046663</v>
      </c>
      <c r="T615" s="40">
        <v>0.359444040845426</v>
      </c>
      <c r="U615" s="41">
        <v>0.342126015416137</v>
      </c>
      <c r="V615" s="40">
        <v>0.333355404497327</v>
      </c>
      <c r="W615" s="40">
        <v>0.335983846182233</v>
      </c>
      <c r="X615" s="40">
        <v>0.362669756941409</v>
      </c>
      <c r="Y615" s="40">
        <v>0.357404035544791</v>
      </c>
      <c r="Z615" s="40">
        <v>0.332621983498887</v>
      </c>
      <c r="AA615" s="40">
        <v>0.340001349710494</v>
      </c>
      <c r="AB615" s="40">
        <v>0.335568865910087</v>
      </c>
      <c r="AC615" s="40">
        <v>0.376279412264636</v>
      </c>
      <c r="AD615" s="40">
        <v>0.363699967585588</v>
      </c>
      <c r="AE615" s="40">
        <v>0.378040584227776</v>
      </c>
      <c r="AF615" s="41">
        <v>0.347904537134875</v>
      </c>
      <c r="AG615" s="40">
        <v>0.377338663587996</v>
      </c>
      <c r="AH615" s="41">
        <v>0.341532680701983</v>
      </c>
      <c r="AI615" s="40">
        <v>0.339837138142877</v>
      </c>
      <c r="AJ615" s="40">
        <v>0.354240798643989</v>
      </c>
      <c r="AK615" s="40">
        <v>0.350828160692443</v>
      </c>
      <c r="AL615" s="40">
        <v>0.364241738830569</v>
      </c>
      <c r="AM615" s="41">
        <v>0.366848904479026</v>
      </c>
      <c r="AN615" s="40">
        <v>0.373089817051473</v>
      </c>
      <c r="AO615" s="40">
        <v>0.355312130326916</v>
      </c>
      <c r="AP615" s="40">
        <v>0.331774493635195</v>
      </c>
      <c r="AQ615" s="41">
        <v>0.340523197504207</v>
      </c>
      <c r="AR615" s="40">
        <v>0.312913781185451</v>
      </c>
      <c r="AS615" s="40">
        <v>0.343870503343188</v>
      </c>
      <c r="AT615" s="40">
        <v>0.349349387784149</v>
      </c>
      <c r="AU615" s="40">
        <v>0.341181987556024</v>
      </c>
      <c r="AV615" s="41">
        <v>0.353758589677585</v>
      </c>
      <c r="AW615" s="40">
        <v>0.346663848507331</v>
      </c>
      <c r="AX615" s="41">
        <v>0.33545092232006</v>
      </c>
      <c r="AY615" s="40">
        <v>0.292380013941381</v>
      </c>
      <c r="AZ615" s="41">
        <v>0.370176536612731</v>
      </c>
      <c r="BA615" s="40">
        <v>0.353613715651633</v>
      </c>
      <c r="BB615" s="41">
        <v>0.339212374563064</v>
      </c>
      <c r="BC615" s="40">
        <v>0.328091717073415</v>
      </c>
      <c r="BD615" s="40">
        <v>0.351045924483081</v>
      </c>
      <c r="BE615" s="40">
        <v>0.369557298694443</v>
      </c>
      <c r="BF615" s="40">
        <v>0.364191824897452</v>
      </c>
      <c r="BG615" s="40">
        <v>0.36675420588207</v>
      </c>
      <c r="BH615" s="40">
        <v>0.375579124142178</v>
      </c>
      <c r="BI615" s="41">
        <v>0.375308151958048</v>
      </c>
      <c r="BJ615" s="40">
        <v>0.292491812234043</v>
      </c>
      <c r="BK615" s="40">
        <v>0.323390369053735</v>
      </c>
      <c r="BL615" s="40">
        <v>0.344482220539804</v>
      </c>
      <c r="BM615" s="40">
        <v>0.393829919008314</v>
      </c>
      <c r="BN615" s="40">
        <v>0.372529688653032</v>
      </c>
      <c r="BO615" s="40">
        <v>0.348662656851142</v>
      </c>
      <c r="BP615" s="40">
        <v>0.390805373002362</v>
      </c>
      <c r="BQ615" s="40">
        <v>0.373352309497891</v>
      </c>
      <c r="BR615" s="40">
        <v>0.349574369000671</v>
      </c>
      <c r="BS615" s="40">
        <v>0.348244334917133</v>
      </c>
      <c r="BT615" s="40">
        <v>0.351482513517156</v>
      </c>
      <c r="BU615" s="40">
        <v>0.218508623122414</v>
      </c>
      <c r="BV615" s="40">
        <v>0.320454636555969</v>
      </c>
      <c r="BW615" s="40">
        <v>0.278902856400686</v>
      </c>
      <c r="BX615" s="40">
        <v>0.399547019235017</v>
      </c>
      <c r="BY615" s="40">
        <v>0.316320493651755</v>
      </c>
      <c r="BZ615" s="40">
        <v>0.323080664559912</v>
      </c>
      <c r="CA615" s="40">
        <v>0.333051669163367</v>
      </c>
      <c r="CB615" s="41">
        <v>0.380390586266255</v>
      </c>
      <c r="CC615" s="40">
        <v>0.368754456515236</v>
      </c>
      <c r="CD615" s="40">
        <v>0.354736739893524</v>
      </c>
      <c r="CE615" s="40">
        <v>0.358337542813936</v>
      </c>
      <c r="CF615" s="40">
        <v>0.382334264111063</v>
      </c>
      <c r="CG615" s="41">
        <v>0.334097299724493</v>
      </c>
      <c r="CH615" s="40">
        <v>0.279715137425369</v>
      </c>
      <c r="CI615" s="40">
        <v>0.335671678303587</v>
      </c>
      <c r="CJ615" s="40">
        <v>0.356699128632952</v>
      </c>
      <c r="CK615" s="40">
        <v>0.432601004170358</v>
      </c>
      <c r="CL615" s="41">
        <v>0.295423642234734</v>
      </c>
      <c r="CM615" s="40">
        <v>0.357929109278063</v>
      </c>
      <c r="CN615" s="40">
        <v>0.357226635559846</v>
      </c>
      <c r="CO615" s="40">
        <v>0.34293267772314</v>
      </c>
      <c r="CP615" s="41">
        <v>0.308345835295358</v>
      </c>
      <c r="CQ615" s="40">
        <v>0.343231306156797</v>
      </c>
      <c r="CR615" s="40">
        <v>0.357211323201411</v>
      </c>
      <c r="CS615" s="41">
        <v>0.351416604558323</v>
      </c>
      <c r="CT615" s="40">
        <v>0.338816694632023</v>
      </c>
      <c r="CU615" s="40">
        <v>0.365617840254829</v>
      </c>
      <c r="CV615" s="40">
        <v>0.34634822877119</v>
      </c>
      <c r="CW615" s="40">
        <v>0.310558847729552</v>
      </c>
      <c r="CX615" s="40">
        <v>0.331872775383766</v>
      </c>
      <c r="CY615" s="40">
        <v>0.380703038165818</v>
      </c>
      <c r="CZ615" s="40">
        <v>0.360517209843398</v>
      </c>
      <c r="DA615" s="40">
        <v>0.338452637214065</v>
      </c>
      <c r="DB615" s="41">
        <v>0.316767998549268</v>
      </c>
      <c r="DC615" s="51">
        <v>0.345998627564207</v>
      </c>
      <c r="DD615" s="52">
        <v>0.345677850007916</v>
      </c>
    </row>
    <row r="616" ht="15.75" customHeight="1">
      <c r="C616" s="38" t="s">
        <v>150</v>
      </c>
      <c r="D616" s="39">
        <v>0.142856577669208</v>
      </c>
      <c r="E616" s="40">
        <v>0.183484091924803</v>
      </c>
      <c r="F616" s="40">
        <v>0.17380699169474</v>
      </c>
      <c r="G616" s="40">
        <v>0.151941126502545</v>
      </c>
      <c r="H616" s="40">
        <v>0.159534798921844</v>
      </c>
      <c r="I616" s="40">
        <v>0.132947491117175</v>
      </c>
      <c r="J616" s="40">
        <v>0.150484274909686</v>
      </c>
      <c r="K616" s="40">
        <v>0.139614432510373</v>
      </c>
      <c r="L616" s="40">
        <v>0.132832489701241</v>
      </c>
      <c r="M616" s="40">
        <v>0.134553062676934</v>
      </c>
      <c r="N616" s="40">
        <v>0.129259333923757</v>
      </c>
      <c r="O616" s="40">
        <v>0.137044102859994</v>
      </c>
      <c r="P616" s="40">
        <v>0.123132026101778</v>
      </c>
      <c r="Q616" s="40">
        <v>0.110557108224353</v>
      </c>
      <c r="R616" s="40">
        <v>0.12672892179352</v>
      </c>
      <c r="S616" s="41">
        <v>0.193808026400373</v>
      </c>
      <c r="T616" s="40">
        <v>0.132948000736682</v>
      </c>
      <c r="U616" s="41">
        <v>0.153242672367296</v>
      </c>
      <c r="V616" s="40">
        <v>0.177392764272208</v>
      </c>
      <c r="W616" s="40">
        <v>0.143018571081886</v>
      </c>
      <c r="X616" s="40">
        <v>0.123389755965697</v>
      </c>
      <c r="Y616" s="40">
        <v>0.133956555411933</v>
      </c>
      <c r="Z616" s="40">
        <v>0.156527182488344</v>
      </c>
      <c r="AA616" s="40">
        <v>0.137870486076693</v>
      </c>
      <c r="AB616" s="40">
        <v>0.152198076231674</v>
      </c>
      <c r="AC616" s="40">
        <v>0.134417588567773</v>
      </c>
      <c r="AD616" s="40">
        <v>0.1474877093612</v>
      </c>
      <c r="AE616" s="40">
        <v>0.144159084857447</v>
      </c>
      <c r="AF616" s="41">
        <v>0.137691260337109</v>
      </c>
      <c r="AG616" s="40">
        <v>0.123068927426848</v>
      </c>
      <c r="AH616" s="41">
        <v>0.149486141526639</v>
      </c>
      <c r="AI616" s="40">
        <v>0.150589043963185</v>
      </c>
      <c r="AJ616" s="40">
        <v>0.149442302438162</v>
      </c>
      <c r="AK616" s="40">
        <v>0.144638337504206</v>
      </c>
      <c r="AL616" s="40">
        <v>0.116505679563061</v>
      </c>
      <c r="AM616" s="41">
        <v>0.136342377992004</v>
      </c>
      <c r="AN616" s="40">
        <v>0.129633248398603</v>
      </c>
      <c r="AO616" s="40">
        <v>0.127342699758831</v>
      </c>
      <c r="AP616" s="40">
        <v>0.177116278377541</v>
      </c>
      <c r="AQ616" s="41">
        <v>0.149863847398828</v>
      </c>
      <c r="AR616" s="40">
        <v>0.168920417659875</v>
      </c>
      <c r="AS616" s="40">
        <v>0.1395892630337</v>
      </c>
      <c r="AT616" s="40">
        <v>0.174077331110202</v>
      </c>
      <c r="AU616" s="40">
        <v>0.162134504558425</v>
      </c>
      <c r="AV616" s="41">
        <v>0.140360994875286</v>
      </c>
      <c r="AW616" s="40">
        <v>0.144243356098161</v>
      </c>
      <c r="AX616" s="41">
        <v>0.158205868124726</v>
      </c>
      <c r="AY616" s="40">
        <v>0.164802068558149</v>
      </c>
      <c r="AZ616" s="41">
        <v>0.135671900056498</v>
      </c>
      <c r="BA616" s="40">
        <v>0.140437615933759</v>
      </c>
      <c r="BB616" s="41">
        <v>0.153708849032141</v>
      </c>
      <c r="BC616" s="40">
        <v>0.161585879454755</v>
      </c>
      <c r="BD616" s="40">
        <v>0.137935720138668</v>
      </c>
      <c r="BE616" s="40">
        <v>0.126684692325343</v>
      </c>
      <c r="BF616" s="40">
        <v>0.125914857846745</v>
      </c>
      <c r="BG616" s="40">
        <v>0.171456132465146</v>
      </c>
      <c r="BH616" s="40">
        <v>0.158357943338315</v>
      </c>
      <c r="BI616" s="41">
        <v>0.131454577190908</v>
      </c>
      <c r="BJ616" s="40">
        <v>0.265559016933147</v>
      </c>
      <c r="BK616" s="40">
        <v>0.13329028285485</v>
      </c>
      <c r="BL616" s="40">
        <v>0.171197511596954</v>
      </c>
      <c r="BM616" s="40">
        <v>0.13292021777303</v>
      </c>
      <c r="BN616" s="40">
        <v>0.140404862531622</v>
      </c>
      <c r="BO616" s="40">
        <v>0.119758824818667</v>
      </c>
      <c r="BP616" s="40">
        <v>0.107466757486181</v>
      </c>
      <c r="BQ616" s="40">
        <v>0.140412623500148</v>
      </c>
      <c r="BR616" s="40">
        <v>0.133927965857672</v>
      </c>
      <c r="BS616" s="40">
        <v>0.115167473564172</v>
      </c>
      <c r="BT616" s="40">
        <v>0.145457703749758</v>
      </c>
      <c r="BU616" s="40">
        <v>0.197158114029386</v>
      </c>
      <c r="BV616" s="40">
        <v>0.170690607340072</v>
      </c>
      <c r="BW616" s="40">
        <v>0.239025243475797</v>
      </c>
      <c r="BX616" s="40">
        <v>0.158440059776769</v>
      </c>
      <c r="BY616" s="40">
        <v>0.182757197157038</v>
      </c>
      <c r="BZ616" s="40">
        <v>0.144843415554608</v>
      </c>
      <c r="CA616" s="40">
        <v>0.16211106477715</v>
      </c>
      <c r="CB616" s="41">
        <v>0.122991254505718</v>
      </c>
      <c r="CC616" s="40">
        <v>0.144926771456086</v>
      </c>
      <c r="CD616" s="40">
        <v>0.159820931139177</v>
      </c>
      <c r="CE616" s="40">
        <v>0.149890452619668</v>
      </c>
      <c r="CF616" s="40">
        <v>0.124274543991198</v>
      </c>
      <c r="CG616" s="41">
        <v>0.146558078099632</v>
      </c>
      <c r="CH616" s="40">
        <v>0.190614124217558</v>
      </c>
      <c r="CI616" s="40">
        <v>0.135225555881931</v>
      </c>
      <c r="CJ616" s="40">
        <v>0.134121751559826</v>
      </c>
      <c r="CK616" s="40">
        <v>0.108015401830334</v>
      </c>
      <c r="CL616" s="41">
        <v>0.192452046865168</v>
      </c>
      <c r="CM616" s="40">
        <v>0.133697894082619</v>
      </c>
      <c r="CN616" s="40">
        <v>0.153202323415768</v>
      </c>
      <c r="CO616" s="40">
        <v>0.15106079614176</v>
      </c>
      <c r="CP616" s="41">
        <v>0.187268126727328</v>
      </c>
      <c r="CQ616" s="40">
        <v>0.151210853993437</v>
      </c>
      <c r="CR616" s="40">
        <v>0.140193793798549</v>
      </c>
      <c r="CS616" s="41">
        <v>0.139665557234231</v>
      </c>
      <c r="CT616" s="40">
        <v>0.183188479095223</v>
      </c>
      <c r="CU616" s="40">
        <v>0.132963580096756</v>
      </c>
      <c r="CV616" s="40">
        <v>0.145518191513274</v>
      </c>
      <c r="CW616" s="40">
        <v>0.155170416469226</v>
      </c>
      <c r="CX616" s="40">
        <v>0.153300275750778</v>
      </c>
      <c r="CY616" s="40">
        <v>0.127524430457463</v>
      </c>
      <c r="CZ616" s="40">
        <v>0.1479636421185</v>
      </c>
      <c r="DA616" s="40">
        <v>0.106867399072989</v>
      </c>
      <c r="DB616" s="41">
        <v>0.161467265486089</v>
      </c>
      <c r="DC616" s="51">
        <v>0.150648261801202</v>
      </c>
      <c r="DD616" s="52">
        <v>0.144030600518473</v>
      </c>
    </row>
    <row r="617" ht="15.75" customHeight="1">
      <c r="C617" s="38" t="s">
        <v>151</v>
      </c>
      <c r="D617" s="39">
        <v>0.221550439952147</v>
      </c>
      <c r="E617" s="40">
        <v>0.224235263075301</v>
      </c>
      <c r="F617" s="40">
        <v>0.206755729345724</v>
      </c>
      <c r="G617" s="40">
        <v>0.206430150526827</v>
      </c>
      <c r="H617" s="40">
        <v>0.212925086971104</v>
      </c>
      <c r="I617" s="40">
        <v>0.23388363428912</v>
      </c>
      <c r="J617" s="40">
        <v>0.210249796919418</v>
      </c>
      <c r="K617" s="40">
        <v>0.237299866995876</v>
      </c>
      <c r="L617" s="40">
        <v>0.246893601454258</v>
      </c>
      <c r="M617" s="40">
        <v>0.211820131191516</v>
      </c>
      <c r="N617" s="40">
        <v>0.233971979461249</v>
      </c>
      <c r="O617" s="40">
        <v>0.219525994492607</v>
      </c>
      <c r="P617" s="40">
        <v>0.199662400393269</v>
      </c>
      <c r="Q617" s="40">
        <v>0.246266304350479</v>
      </c>
      <c r="R617" s="40">
        <v>0.217546379449256</v>
      </c>
      <c r="S617" s="41">
        <v>0.145516628435059</v>
      </c>
      <c r="T617" s="40">
        <v>0.216249646535674</v>
      </c>
      <c r="U617" s="41">
        <v>0.227106691144766</v>
      </c>
      <c r="V617" s="40">
        <v>0.221414994667719</v>
      </c>
      <c r="W617" s="40">
        <v>0.22951494315427</v>
      </c>
      <c r="X617" s="40">
        <v>0.231851793027631</v>
      </c>
      <c r="Y617" s="40">
        <v>0.220426470054288</v>
      </c>
      <c r="Z617" s="40">
        <v>0.233904477915205</v>
      </c>
      <c r="AA617" s="40">
        <v>0.22142767267216</v>
      </c>
      <c r="AB617" s="40">
        <v>0.224713926149913</v>
      </c>
      <c r="AC617" s="40">
        <v>0.214863660068644</v>
      </c>
      <c r="AD617" s="40">
        <v>0.213567409505661</v>
      </c>
      <c r="AE617" s="40">
        <v>0.188052023231277</v>
      </c>
      <c r="AF617" s="41">
        <v>0.222518516284008</v>
      </c>
      <c r="AG617" s="40">
        <v>0.210244711297911</v>
      </c>
      <c r="AH617" s="41">
        <v>0.22544536875263</v>
      </c>
      <c r="AI617" s="40">
        <v>0.222801146791452</v>
      </c>
      <c r="AJ617" s="40">
        <v>0.218241781920987</v>
      </c>
      <c r="AK617" s="40">
        <v>0.226653458963946</v>
      </c>
      <c r="AL617" s="40">
        <v>0.219161110390211</v>
      </c>
      <c r="AM617" s="41">
        <v>0.222203432944084</v>
      </c>
      <c r="AN617" s="40">
        <v>0.217523244124027</v>
      </c>
      <c r="AO617" s="40">
        <v>0.224352872046426</v>
      </c>
      <c r="AP617" s="40">
        <v>0.219476017532323</v>
      </c>
      <c r="AQ617" s="41">
        <v>0.222999023101679</v>
      </c>
      <c r="AR617" s="40">
        <v>0.247040606793959</v>
      </c>
      <c r="AS617" s="40">
        <v>0.233512325212241</v>
      </c>
      <c r="AT617" s="40">
        <v>0.212850356260039</v>
      </c>
      <c r="AU617" s="40">
        <v>0.184589756213433</v>
      </c>
      <c r="AV617" s="41">
        <v>0.220111094313555</v>
      </c>
      <c r="AW617" s="40">
        <v>0.220911391221139</v>
      </c>
      <c r="AX617" s="41">
        <v>0.229736414496681</v>
      </c>
      <c r="AY617" s="40">
        <v>0.246500049538754</v>
      </c>
      <c r="AZ617" s="41">
        <v>0.21338225167375</v>
      </c>
      <c r="BA617" s="40">
        <v>0.21993655426203</v>
      </c>
      <c r="BB617" s="41">
        <v>0.228790870919391</v>
      </c>
      <c r="BC617" s="40">
        <v>0.228680597046776</v>
      </c>
      <c r="BD617" s="40">
        <v>0.221523040906563</v>
      </c>
      <c r="BE617" s="40">
        <v>0.211454830210738</v>
      </c>
      <c r="BF617" s="40">
        <v>0.219931809844789</v>
      </c>
      <c r="BG617" s="40">
        <v>0.202499464191464</v>
      </c>
      <c r="BH617" s="40">
        <v>0.235639667725697</v>
      </c>
      <c r="BI617" s="41">
        <v>0.219455445814639</v>
      </c>
      <c r="BJ617" s="40">
        <v>0.23646951621158</v>
      </c>
      <c r="BK617" s="40">
        <v>0.219149247795429</v>
      </c>
      <c r="BL617" s="40">
        <v>0.198735991115931</v>
      </c>
      <c r="BM617" s="40">
        <v>0.277748224190512</v>
      </c>
      <c r="BN617" s="40">
        <v>0.22537826735886</v>
      </c>
      <c r="BO617" s="40">
        <v>0.243754508357947</v>
      </c>
      <c r="BP617" s="40">
        <v>0.225710528815177</v>
      </c>
      <c r="BQ617" s="40">
        <v>0.214037675190835</v>
      </c>
      <c r="BR617" s="40">
        <v>0.227903518516787</v>
      </c>
      <c r="BS617" s="40">
        <v>0.219830398779896</v>
      </c>
      <c r="BT617" s="40">
        <v>0.222637437100629</v>
      </c>
      <c r="BU617" s="40">
        <v>0.203420573031658</v>
      </c>
      <c r="BV617" s="40">
        <v>0.221205741560264</v>
      </c>
      <c r="BW617" s="40">
        <v>0.21644608599981</v>
      </c>
      <c r="BX617" s="40">
        <v>0.219871697015628</v>
      </c>
      <c r="BY617" s="40">
        <v>0.227893349027741</v>
      </c>
      <c r="BZ617" s="40">
        <v>0.243402154117515</v>
      </c>
      <c r="CA617" s="40">
        <v>0.225348586694025</v>
      </c>
      <c r="CB617" s="41">
        <v>0.19676938034958</v>
      </c>
      <c r="CC617" s="40">
        <v>0.205816835073741</v>
      </c>
      <c r="CD617" s="40">
        <v>0.221966791867716</v>
      </c>
      <c r="CE617" s="40">
        <v>0.218570289139806</v>
      </c>
      <c r="CF617" s="40">
        <v>0.213981020038189</v>
      </c>
      <c r="CG617" s="41">
        <v>0.2291510151698</v>
      </c>
      <c r="CH617" s="40">
        <v>0.246912670811799</v>
      </c>
      <c r="CI617" s="40">
        <v>0.224621017143193</v>
      </c>
      <c r="CJ617" s="40">
        <v>0.222923944914262</v>
      </c>
      <c r="CK617" s="40">
        <v>0.190098676139416</v>
      </c>
      <c r="CL617" s="41">
        <v>0.238796457996498</v>
      </c>
      <c r="CM617" s="40">
        <v>0.215575740591068</v>
      </c>
      <c r="CN617" s="40">
        <v>0.224846455928149</v>
      </c>
      <c r="CO617" s="40">
        <v>0.229609514390087</v>
      </c>
      <c r="CP617" s="41">
        <v>0.249141336213276</v>
      </c>
      <c r="CQ617" s="40">
        <v>0.218937590694679</v>
      </c>
      <c r="CR617" s="40">
        <v>0.223122260763285</v>
      </c>
      <c r="CS617" s="41">
        <v>0.219201430599156</v>
      </c>
      <c r="CT617" s="40">
        <v>0.192190712608589</v>
      </c>
      <c r="CU617" s="40">
        <v>0.219965569531835</v>
      </c>
      <c r="CV617" s="40">
        <v>0.214626646934948</v>
      </c>
      <c r="CW617" s="40">
        <v>0.229071268267203</v>
      </c>
      <c r="CX617" s="40">
        <v>0.22978132961923</v>
      </c>
      <c r="CY617" s="40">
        <v>0.211816747653217</v>
      </c>
      <c r="CZ617" s="40">
        <v>0.234699345933733</v>
      </c>
      <c r="DA617" s="40">
        <v>0.241898129355382</v>
      </c>
      <c r="DB617" s="41">
        <v>0.217360910154459</v>
      </c>
      <c r="DC617" s="51">
        <v>0.218230884828081</v>
      </c>
      <c r="DD617" s="52">
        <v>0.229259882049395</v>
      </c>
    </row>
    <row r="618" ht="15.75" customHeight="1">
      <c r="C618" s="38" t="s">
        <v>152</v>
      </c>
      <c r="D618" s="39">
        <v>0.284604214444691</v>
      </c>
      <c r="E618" s="40">
        <v>0.247675150964166</v>
      </c>
      <c r="F618" s="40">
        <v>0.281692131934356</v>
      </c>
      <c r="G618" s="40">
        <v>0.267939058751844</v>
      </c>
      <c r="H618" s="40">
        <v>0.28920831030744</v>
      </c>
      <c r="I618" s="40">
        <v>0.293373919944003</v>
      </c>
      <c r="J618" s="40">
        <v>0.29541117400516</v>
      </c>
      <c r="K618" s="40">
        <v>0.266576548075458</v>
      </c>
      <c r="L618" s="40">
        <v>0.277841821163712</v>
      </c>
      <c r="M618" s="40">
        <v>0.307861107577136</v>
      </c>
      <c r="N618" s="40">
        <v>0.290440229191544</v>
      </c>
      <c r="O618" s="40">
        <v>0.291284428321175</v>
      </c>
      <c r="P618" s="40">
        <v>0.305237155091575</v>
      </c>
      <c r="Q618" s="40">
        <v>0.263187040260783</v>
      </c>
      <c r="R618" s="40">
        <v>0.310696650166174</v>
      </c>
      <c r="S618" s="41">
        <v>0.314715321117905</v>
      </c>
      <c r="T618" s="40">
        <v>0.291358311882218</v>
      </c>
      <c r="U618" s="41">
        <v>0.277524621071801</v>
      </c>
      <c r="V618" s="40">
        <v>0.267836836562745</v>
      </c>
      <c r="W618" s="40">
        <v>0.291482639581611</v>
      </c>
      <c r="X618" s="40">
        <v>0.282088694065262</v>
      </c>
      <c r="Y618" s="40">
        <v>0.288212938988989</v>
      </c>
      <c r="Z618" s="40">
        <v>0.276946356097564</v>
      </c>
      <c r="AA618" s="40">
        <v>0.300700491540653</v>
      </c>
      <c r="AB618" s="40">
        <v>0.287519131708326</v>
      </c>
      <c r="AC618" s="40">
        <v>0.274439339098946</v>
      </c>
      <c r="AD618" s="40">
        <v>0.275244913547551</v>
      </c>
      <c r="AE618" s="40">
        <v>0.289748307683501</v>
      </c>
      <c r="AF618" s="41">
        <v>0.291885686244008</v>
      </c>
      <c r="AG618" s="40">
        <v>0.289347697687245</v>
      </c>
      <c r="AH618" s="41">
        <v>0.283535809018748</v>
      </c>
      <c r="AI618" s="40">
        <v>0.286772671102486</v>
      </c>
      <c r="AJ618" s="40">
        <v>0.278075116996862</v>
      </c>
      <c r="AK618" s="40">
        <v>0.277880042839406</v>
      </c>
      <c r="AL618" s="40">
        <v>0.30009147121616</v>
      </c>
      <c r="AM618" s="41">
        <v>0.274605284584885</v>
      </c>
      <c r="AN618" s="40">
        <v>0.279753690425897</v>
      </c>
      <c r="AO618" s="40">
        <v>0.292992297867826</v>
      </c>
      <c r="AP618" s="40">
        <v>0.271633210454941</v>
      </c>
      <c r="AQ618" s="41">
        <v>0.286613931995286</v>
      </c>
      <c r="AR618" s="40">
        <v>0.271125194360714</v>
      </c>
      <c r="AS618" s="40">
        <v>0.283027908410871</v>
      </c>
      <c r="AT618" s="40">
        <v>0.26372292484561</v>
      </c>
      <c r="AU618" s="40">
        <v>0.312093751672118</v>
      </c>
      <c r="AV618" s="41">
        <v>0.285769321133574</v>
      </c>
      <c r="AW618" s="40">
        <v>0.288181404173369</v>
      </c>
      <c r="AX618" s="41">
        <v>0.276606795058533</v>
      </c>
      <c r="AY618" s="40">
        <v>0.296317867961716</v>
      </c>
      <c r="AZ618" s="41">
        <v>0.280769311657021</v>
      </c>
      <c r="BA618" s="40">
        <v>0.286012114152578</v>
      </c>
      <c r="BB618" s="41">
        <v>0.278287905485404</v>
      </c>
      <c r="BC618" s="40">
        <v>0.281641806425055</v>
      </c>
      <c r="BD618" s="40">
        <v>0.289495314471687</v>
      </c>
      <c r="BE618" s="40">
        <v>0.292303178769477</v>
      </c>
      <c r="BF618" s="40">
        <v>0.289961507411014</v>
      </c>
      <c r="BG618" s="40">
        <v>0.25929019746132</v>
      </c>
      <c r="BH618" s="40">
        <v>0.230423264793811</v>
      </c>
      <c r="BI618" s="41">
        <v>0.273781825036406</v>
      </c>
      <c r="BJ618" s="40">
        <v>0.20547965462123</v>
      </c>
      <c r="BK618" s="40">
        <v>0.324170100295986</v>
      </c>
      <c r="BL618" s="40">
        <v>0.285584276747311</v>
      </c>
      <c r="BM618" s="40">
        <v>0.195501639028144</v>
      </c>
      <c r="BN618" s="40">
        <v>0.261687181456485</v>
      </c>
      <c r="BO618" s="40">
        <v>0.287824009972243</v>
      </c>
      <c r="BP618" s="40">
        <v>0.276017340696279</v>
      </c>
      <c r="BQ618" s="40">
        <v>0.272197391811127</v>
      </c>
      <c r="BR618" s="40">
        <v>0.288594146624871</v>
      </c>
      <c r="BS618" s="40">
        <v>0.316757792738799</v>
      </c>
      <c r="BT618" s="40">
        <v>0.280422345632457</v>
      </c>
      <c r="BU618" s="40">
        <v>0.380912689816543</v>
      </c>
      <c r="BV618" s="40">
        <v>0.287649014543694</v>
      </c>
      <c r="BW618" s="40">
        <v>0.265625814123707</v>
      </c>
      <c r="BX618" s="40">
        <v>0.222141223972587</v>
      </c>
      <c r="BY618" s="40">
        <v>0.273028960163465</v>
      </c>
      <c r="BZ618" s="40">
        <v>0.288673765767965</v>
      </c>
      <c r="CA618" s="40">
        <v>0.279488679365458</v>
      </c>
      <c r="CB618" s="41">
        <v>0.299848778878446</v>
      </c>
      <c r="CC618" s="40">
        <v>0.280501936954937</v>
      </c>
      <c r="CD618" s="40">
        <v>0.263475537099583</v>
      </c>
      <c r="CE618" s="40">
        <v>0.27320171542659</v>
      </c>
      <c r="CF618" s="40">
        <v>0.27941017185955</v>
      </c>
      <c r="CG618" s="41">
        <v>0.290193607006076</v>
      </c>
      <c r="CH618" s="40">
        <v>0.282758067545274</v>
      </c>
      <c r="CI618" s="40">
        <v>0.304481748671289</v>
      </c>
      <c r="CJ618" s="40">
        <v>0.28625517489296</v>
      </c>
      <c r="CK618" s="40">
        <v>0.269284917859892</v>
      </c>
      <c r="CL618" s="41">
        <v>0.2733278529036</v>
      </c>
      <c r="CM618" s="40">
        <v>0.29279725604825</v>
      </c>
      <c r="CN618" s="40">
        <v>0.264724585096238</v>
      </c>
      <c r="CO618" s="40">
        <v>0.276397011745014</v>
      </c>
      <c r="CP618" s="41">
        <v>0.255244701764038</v>
      </c>
      <c r="CQ618" s="40">
        <v>0.286620249155087</v>
      </c>
      <c r="CR618" s="40">
        <v>0.279472622236755</v>
      </c>
      <c r="CS618" s="41">
        <v>0.28971640760829</v>
      </c>
      <c r="CT618" s="40">
        <v>0.285804113664166</v>
      </c>
      <c r="CU618" s="40">
        <v>0.28145301011658</v>
      </c>
      <c r="CV618" s="40">
        <v>0.293506932780588</v>
      </c>
      <c r="CW618" s="40">
        <v>0.305199467534019</v>
      </c>
      <c r="CX618" s="40">
        <v>0.285045619246226</v>
      </c>
      <c r="CY618" s="40">
        <v>0.279955783723502</v>
      </c>
      <c r="CZ618" s="40">
        <v>0.256819802104369</v>
      </c>
      <c r="DA618" s="40">
        <v>0.312781834357564</v>
      </c>
      <c r="DB618" s="41">
        <v>0.304403825810184</v>
      </c>
      <c r="DC618" s="53">
        <v>0.28512222580651</v>
      </c>
      <c r="DD618" s="54">
        <v>0.281031667424217</v>
      </c>
    </row>
    <row r="619" ht="30.0" customHeight="1">
      <c r="B619" s="1" t="s">
        <v>125</v>
      </c>
      <c r="C619" s="1" t="s">
        <v>125</v>
      </c>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2"/>
      <c r="DD619" s="22"/>
    </row>
    <row r="620" ht="15.75" customHeight="1">
      <c r="B620" s="23" t="s">
        <v>254</v>
      </c>
      <c r="C620" s="24" t="s">
        <v>127</v>
      </c>
      <c r="D620" s="25">
        <v>20022.0000000001</v>
      </c>
      <c r="E620" s="26">
        <v>1458.30283229772</v>
      </c>
      <c r="F620" s="27">
        <v>824.115714102853</v>
      </c>
      <c r="G620" s="27">
        <v>1662.51004785578</v>
      </c>
      <c r="H620" s="27">
        <v>1762.90548775593</v>
      </c>
      <c r="I620" s="27">
        <v>1666.67815991259</v>
      </c>
      <c r="J620" s="27">
        <v>1490.9976034413</v>
      </c>
      <c r="K620" s="27">
        <v>1624.38269294646</v>
      </c>
      <c r="L620" s="27">
        <v>1662.64558603875</v>
      </c>
      <c r="M620" s="27">
        <v>1643.71722245717</v>
      </c>
      <c r="N620" s="27">
        <v>1619.08603282917</v>
      </c>
      <c r="O620" s="27">
        <v>2005.98023544934</v>
      </c>
      <c r="P620" s="27">
        <v>1593.58641871997</v>
      </c>
      <c r="Q620" s="27">
        <v>734.057438477114</v>
      </c>
      <c r="R620" s="27">
        <v>203.184987667069</v>
      </c>
      <c r="S620" s="28">
        <v>69.8495400487938</v>
      </c>
      <c r="T620" s="26">
        <v>10246.5510075781</v>
      </c>
      <c r="U620" s="28">
        <v>9775.44899242189</v>
      </c>
      <c r="V620" s="26">
        <v>837.074920363954</v>
      </c>
      <c r="W620" s="27">
        <v>2259.54792916202</v>
      </c>
      <c r="X620" s="27">
        <v>1696.69135117639</v>
      </c>
      <c r="Y620" s="27">
        <v>1495.56795913693</v>
      </c>
      <c r="Z620" s="27">
        <v>1809.82113420572</v>
      </c>
      <c r="AA620" s="27">
        <v>1915.05820603871</v>
      </c>
      <c r="AB620" s="27">
        <v>2697.70765617916</v>
      </c>
      <c r="AC620" s="27">
        <v>2821.57704548896</v>
      </c>
      <c r="AD620" s="27">
        <v>1764.37083577934</v>
      </c>
      <c r="AE620" s="27">
        <v>987.132897905586</v>
      </c>
      <c r="AF620" s="28">
        <v>1737.45006456323</v>
      </c>
      <c r="AG620" s="26">
        <v>5798.69999999998</v>
      </c>
      <c r="AH620" s="28">
        <v>13530.3</v>
      </c>
      <c r="AI620" s="26">
        <v>7372.89840769811</v>
      </c>
      <c r="AJ620" s="27">
        <v>5095.24037268117</v>
      </c>
      <c r="AK620" s="27">
        <v>2847.24168397942</v>
      </c>
      <c r="AL620" s="27">
        <v>3275.73566733419</v>
      </c>
      <c r="AM620" s="28">
        <v>1430.88386830709</v>
      </c>
      <c r="AN620" s="26">
        <v>4871.44510240712</v>
      </c>
      <c r="AO620" s="27">
        <v>4960.02122626265</v>
      </c>
      <c r="AP620" s="27">
        <v>2567.03955257307</v>
      </c>
      <c r="AQ620" s="28">
        <v>7623.49411875716</v>
      </c>
      <c r="AR620" s="26">
        <v>1054.71152557951</v>
      </c>
      <c r="AS620" s="27">
        <v>481.286757800743</v>
      </c>
      <c r="AT620" s="27">
        <v>388.729631243668</v>
      </c>
      <c r="AU620" s="27">
        <v>169.156043430444</v>
      </c>
      <c r="AV620" s="28">
        <v>17717.255158076</v>
      </c>
      <c r="AW620" s="26">
        <v>6788.75758770452</v>
      </c>
      <c r="AX620" s="28">
        <v>3431.38250397301</v>
      </c>
      <c r="AY620" s="26">
        <v>4938.23491455342</v>
      </c>
      <c r="AZ620" s="28">
        <v>15083.7650854465</v>
      </c>
      <c r="BA620" s="26">
        <v>16372.5688199343</v>
      </c>
      <c r="BB620" s="28">
        <v>3649.43118006568</v>
      </c>
      <c r="BC620" s="26">
        <v>5825.65628553953</v>
      </c>
      <c r="BD620" s="27">
        <v>6945.32322312541</v>
      </c>
      <c r="BE620" s="27">
        <v>3246.77931608447</v>
      </c>
      <c r="BF620" s="27">
        <v>1834.68517757039</v>
      </c>
      <c r="BG620" s="27">
        <v>515.426944890014</v>
      </c>
      <c r="BH620" s="27">
        <v>474.852682693145</v>
      </c>
      <c r="BI620" s="28">
        <v>1179.27637009705</v>
      </c>
      <c r="BJ620" s="26">
        <v>136.002716350415</v>
      </c>
      <c r="BK620" s="27">
        <v>492.045648865844</v>
      </c>
      <c r="BL620" s="27">
        <v>685.07030293138</v>
      </c>
      <c r="BM620" s="27">
        <v>157.300639141674</v>
      </c>
      <c r="BN620" s="27">
        <v>519.656240912511</v>
      </c>
      <c r="BO620" s="27">
        <v>514.204181125642</v>
      </c>
      <c r="BP620" s="27">
        <v>489.404799885962</v>
      </c>
      <c r="BQ620" s="27">
        <v>1077.478833952</v>
      </c>
      <c r="BR620" s="27">
        <v>1386.96935568829</v>
      </c>
      <c r="BS620" s="27">
        <v>414.495770521759</v>
      </c>
      <c r="BT620" s="27">
        <v>1900.59622234381</v>
      </c>
      <c r="BU620" s="27">
        <v>86.1568410051469</v>
      </c>
      <c r="BV620" s="27">
        <v>882.787869178357</v>
      </c>
      <c r="BW620" s="27">
        <v>191.726129724433</v>
      </c>
      <c r="BX620" s="27">
        <v>89.354548896148</v>
      </c>
      <c r="BY620" s="27">
        <v>626.311157320947</v>
      </c>
      <c r="BZ620" s="27">
        <v>1044.91846110819</v>
      </c>
      <c r="CA620" s="27">
        <v>455.164845157831</v>
      </c>
      <c r="CB620" s="28">
        <v>501.379395874287</v>
      </c>
      <c r="CC620" s="26">
        <v>3298.30158116668</v>
      </c>
      <c r="CD620" s="27">
        <v>1180.712517296</v>
      </c>
      <c r="CE620" s="27">
        <v>3344.57230996383</v>
      </c>
      <c r="CF620" s="27">
        <v>3025.47864622539</v>
      </c>
      <c r="CG620" s="28">
        <v>2704.82861450819</v>
      </c>
      <c r="CH620" s="26">
        <v>2076.95510505944</v>
      </c>
      <c r="CI620" s="27">
        <v>4016.67156730058</v>
      </c>
      <c r="CJ620" s="27">
        <v>7468.81058044768</v>
      </c>
      <c r="CK620" s="27">
        <v>3833.23206785879</v>
      </c>
      <c r="CL620" s="28">
        <v>2626.33067933351</v>
      </c>
      <c r="CM620" s="26">
        <v>13571.7233086825</v>
      </c>
      <c r="CN620" s="27">
        <v>1588.56662512164</v>
      </c>
      <c r="CO620" s="27">
        <v>2984.25374806027</v>
      </c>
      <c r="CP620" s="28">
        <v>1877.45631813551</v>
      </c>
      <c r="CQ620" s="26">
        <v>3600.00000877311</v>
      </c>
      <c r="CR620" s="27">
        <v>8221.32926532508</v>
      </c>
      <c r="CS620" s="28">
        <v>7556.67072429221</v>
      </c>
      <c r="CT620" s="26">
        <v>328.714188301775</v>
      </c>
      <c r="CU620" s="27">
        <v>7123.22203463273</v>
      </c>
      <c r="CV620" s="27">
        <v>3271.00000644525</v>
      </c>
      <c r="CW620" s="27">
        <v>441.055908404002</v>
      </c>
      <c r="CX620" s="27">
        <v>5239.5074052577</v>
      </c>
      <c r="CY620" s="27">
        <v>1885.99481474065</v>
      </c>
      <c r="CZ620" s="27">
        <v>196.41664090218</v>
      </c>
      <c r="DA620" s="27">
        <v>78.199204608026</v>
      </c>
      <c r="DB620" s="27">
        <v>633.889792666145</v>
      </c>
      <c r="DC620" s="65">
        <v>5906.0378055448</v>
      </c>
      <c r="DD620" s="66">
        <v>5744.98615443982</v>
      </c>
    </row>
    <row r="621" ht="15.75" customHeight="1">
      <c r="C621" s="31" t="s">
        <v>128</v>
      </c>
      <c r="D621" s="32">
        <v>20022.0</v>
      </c>
      <c r="E621" s="33">
        <v>1480.0</v>
      </c>
      <c r="F621" s="34">
        <v>893.0</v>
      </c>
      <c r="G621" s="34">
        <v>1794.0</v>
      </c>
      <c r="H621" s="34">
        <v>1875.0</v>
      </c>
      <c r="I621" s="34">
        <v>1807.0</v>
      </c>
      <c r="J621" s="34">
        <v>1615.0</v>
      </c>
      <c r="K621" s="34">
        <v>1712.0</v>
      </c>
      <c r="L621" s="34">
        <v>1697.0</v>
      </c>
      <c r="M621" s="34">
        <v>1676.0</v>
      </c>
      <c r="N621" s="34">
        <v>1646.0</v>
      </c>
      <c r="O621" s="34">
        <v>1675.0</v>
      </c>
      <c r="P621" s="34">
        <v>1332.0</v>
      </c>
      <c r="Q621" s="34">
        <v>599.0</v>
      </c>
      <c r="R621" s="34">
        <v>163.0</v>
      </c>
      <c r="S621" s="35">
        <v>58.0</v>
      </c>
      <c r="T621" s="33">
        <v>10630.0</v>
      </c>
      <c r="U621" s="35">
        <v>9392.0</v>
      </c>
      <c r="V621" s="33">
        <v>931.0</v>
      </c>
      <c r="W621" s="34">
        <v>2393.0</v>
      </c>
      <c r="X621" s="34">
        <v>1753.0</v>
      </c>
      <c r="Y621" s="34">
        <v>1594.0</v>
      </c>
      <c r="Z621" s="34">
        <v>1837.0</v>
      </c>
      <c r="AA621" s="34">
        <v>1720.0</v>
      </c>
      <c r="AB621" s="34">
        <v>2445.0</v>
      </c>
      <c r="AC621" s="34">
        <v>2924.0</v>
      </c>
      <c r="AD621" s="34">
        <v>1767.0</v>
      </c>
      <c r="AE621" s="34">
        <v>1012.0</v>
      </c>
      <c r="AF621" s="35">
        <v>1646.0</v>
      </c>
      <c r="AG621" s="33">
        <v>7454.0</v>
      </c>
      <c r="AH621" s="35">
        <v>11875.0</v>
      </c>
      <c r="AI621" s="33">
        <v>7872.0</v>
      </c>
      <c r="AJ621" s="34">
        <v>4926.0</v>
      </c>
      <c r="AK621" s="34">
        <v>2909.0</v>
      </c>
      <c r="AL621" s="34">
        <v>2850.0</v>
      </c>
      <c r="AM621" s="35">
        <v>1465.0</v>
      </c>
      <c r="AN621" s="33">
        <v>5266.0</v>
      </c>
      <c r="AO621" s="34">
        <v>4998.0</v>
      </c>
      <c r="AP621" s="34">
        <v>2462.0</v>
      </c>
      <c r="AQ621" s="35">
        <v>7296.0</v>
      </c>
      <c r="AR621" s="33">
        <v>1142.0</v>
      </c>
      <c r="AS621" s="34">
        <v>514.0</v>
      </c>
      <c r="AT621" s="34">
        <v>407.0</v>
      </c>
      <c r="AU621" s="34">
        <v>173.0</v>
      </c>
      <c r="AV621" s="35">
        <v>17570.0</v>
      </c>
      <c r="AW621" s="33">
        <v>7231.0</v>
      </c>
      <c r="AX621" s="35">
        <v>3550.0</v>
      </c>
      <c r="AY621" s="33">
        <v>4891.0</v>
      </c>
      <c r="AZ621" s="35">
        <v>15131.0</v>
      </c>
      <c r="BA621" s="33">
        <v>16500.0</v>
      </c>
      <c r="BB621" s="35">
        <v>3522.0</v>
      </c>
      <c r="BC621" s="33">
        <v>5564.0</v>
      </c>
      <c r="BD621" s="34">
        <v>6854.0</v>
      </c>
      <c r="BE621" s="34">
        <v>3393.0</v>
      </c>
      <c r="BF621" s="34">
        <v>1999.0</v>
      </c>
      <c r="BG621" s="34">
        <v>573.0</v>
      </c>
      <c r="BH621" s="34">
        <v>469.0</v>
      </c>
      <c r="BI621" s="35">
        <v>1170.0</v>
      </c>
      <c r="BJ621" s="33">
        <v>137.0</v>
      </c>
      <c r="BK621" s="34">
        <v>534.0</v>
      </c>
      <c r="BL621" s="34">
        <v>755.0</v>
      </c>
      <c r="BM621" s="34">
        <v>164.0</v>
      </c>
      <c r="BN621" s="34">
        <v>605.0</v>
      </c>
      <c r="BO621" s="34">
        <v>544.0</v>
      </c>
      <c r="BP621" s="34">
        <v>526.0</v>
      </c>
      <c r="BQ621" s="34">
        <v>1246.0</v>
      </c>
      <c r="BR621" s="34">
        <v>1493.0</v>
      </c>
      <c r="BS621" s="34">
        <v>452.0</v>
      </c>
      <c r="BT621" s="34">
        <v>1933.0</v>
      </c>
      <c r="BU621" s="34">
        <v>84.0</v>
      </c>
      <c r="BV621" s="34">
        <v>897.0</v>
      </c>
      <c r="BW621" s="34">
        <v>198.0</v>
      </c>
      <c r="BX621" s="34">
        <v>92.0</v>
      </c>
      <c r="BY621" s="34">
        <v>614.0</v>
      </c>
      <c r="BZ621" s="34">
        <v>1041.0</v>
      </c>
      <c r="CA621" s="34">
        <v>435.0</v>
      </c>
      <c r="CB621" s="35">
        <v>496.0</v>
      </c>
      <c r="CC621" s="33">
        <v>3315.0</v>
      </c>
      <c r="CD621" s="34">
        <v>1139.0</v>
      </c>
      <c r="CE621" s="34">
        <v>3432.0</v>
      </c>
      <c r="CF621" s="34">
        <v>3013.0</v>
      </c>
      <c r="CG621" s="35">
        <v>2778.0</v>
      </c>
      <c r="CH621" s="33">
        <v>2152.0</v>
      </c>
      <c r="CI621" s="34">
        <v>4091.0</v>
      </c>
      <c r="CJ621" s="34">
        <v>7351.0</v>
      </c>
      <c r="CK621" s="34">
        <v>3758.0</v>
      </c>
      <c r="CL621" s="35">
        <v>2670.0</v>
      </c>
      <c r="CM621" s="33">
        <v>13207.0</v>
      </c>
      <c r="CN621" s="34">
        <v>1646.0</v>
      </c>
      <c r="CO621" s="34">
        <v>3196.0</v>
      </c>
      <c r="CP621" s="35">
        <v>1973.0</v>
      </c>
      <c r="CQ621" s="33">
        <v>3600.0</v>
      </c>
      <c r="CR621" s="34">
        <v>7482.0</v>
      </c>
      <c r="CS621" s="35">
        <v>8296.0</v>
      </c>
      <c r="CT621" s="33">
        <v>480.0</v>
      </c>
      <c r="CU621" s="34">
        <v>6589.0</v>
      </c>
      <c r="CV621" s="34">
        <v>3271.0</v>
      </c>
      <c r="CW621" s="34">
        <v>594.0</v>
      </c>
      <c r="CX621" s="34">
        <v>5780.0</v>
      </c>
      <c r="CY621" s="34">
        <v>1421.0</v>
      </c>
      <c r="CZ621" s="34">
        <v>202.0</v>
      </c>
      <c r="DA621" s="34">
        <v>131.0</v>
      </c>
      <c r="DB621" s="34">
        <v>730.0</v>
      </c>
      <c r="DC621" s="67">
        <v>6457.0</v>
      </c>
      <c r="DD621" s="68">
        <v>5789.0</v>
      </c>
    </row>
    <row r="622" ht="15.75" customHeight="1">
      <c r="C622" s="38" t="s">
        <v>255</v>
      </c>
      <c r="D622" s="39">
        <v>0.489220023126319</v>
      </c>
      <c r="E622" s="40">
        <v>0.392406637559138</v>
      </c>
      <c r="F622" s="40">
        <v>0.378824606122459</v>
      </c>
      <c r="G622" s="40">
        <v>0.437902042212848</v>
      </c>
      <c r="H622" s="40">
        <v>0.444829761281457</v>
      </c>
      <c r="I622" s="40">
        <v>0.498948788121792</v>
      </c>
      <c r="J622" s="40">
        <v>0.535859188183127</v>
      </c>
      <c r="K622" s="40">
        <v>0.513545790130583</v>
      </c>
      <c r="L622" s="40">
        <v>0.539241462682165</v>
      </c>
      <c r="M622" s="40">
        <v>0.51773904609487</v>
      </c>
      <c r="N622" s="40">
        <v>0.518907880514721</v>
      </c>
      <c r="O622" s="40">
        <v>0.514136108158792</v>
      </c>
      <c r="P622" s="40">
        <v>0.510656966106045</v>
      </c>
      <c r="Q622" s="40">
        <v>0.504506452259432</v>
      </c>
      <c r="R622" s="40">
        <v>0.494398783203136</v>
      </c>
      <c r="S622" s="41">
        <v>0.431064740429277</v>
      </c>
      <c r="T622" s="40">
        <v>0.497655967993151</v>
      </c>
      <c r="U622" s="41">
        <v>0.480377530117334</v>
      </c>
      <c r="V622" s="40">
        <v>0.438189311091606</v>
      </c>
      <c r="W622" s="40">
        <v>0.493563213980576</v>
      </c>
      <c r="X622" s="40">
        <v>0.504527349712794</v>
      </c>
      <c r="Y622" s="40">
        <v>0.482234875577241</v>
      </c>
      <c r="Z622" s="40">
        <v>0.491210730456705</v>
      </c>
      <c r="AA622" s="40">
        <v>0.486799066674681</v>
      </c>
      <c r="AB622" s="40">
        <v>0.498227221357782</v>
      </c>
      <c r="AC622" s="40">
        <v>0.503361287922102</v>
      </c>
      <c r="AD622" s="40">
        <v>0.463505959984788</v>
      </c>
      <c r="AE622" s="40">
        <v>0.447218875588034</v>
      </c>
      <c r="AF622" s="41">
        <v>0.512841816059715</v>
      </c>
      <c r="AG622" s="40">
        <v>0.511771176401208</v>
      </c>
      <c r="AH622" s="41">
        <v>0.484436564227924</v>
      </c>
      <c r="AI622" s="40">
        <v>0.478306602536072</v>
      </c>
      <c r="AJ622" s="40">
        <v>0.482546192366671</v>
      </c>
      <c r="AK622" s="40">
        <v>0.494489984763331</v>
      </c>
      <c r="AL622" s="40">
        <v>0.517633978516382</v>
      </c>
      <c r="AM622" s="41">
        <v>0.49368359406568</v>
      </c>
      <c r="AN622" s="40">
        <v>0.491276844502348</v>
      </c>
      <c r="AO622" s="40">
        <v>0.524739386939372</v>
      </c>
      <c r="AP622" s="40">
        <v>0.443827748938825</v>
      </c>
      <c r="AQ622" s="41">
        <v>0.480080811293918</v>
      </c>
      <c r="AR622" s="40">
        <v>0.442355508495999</v>
      </c>
      <c r="AS622" s="40">
        <v>0.480275433283661</v>
      </c>
      <c r="AT622" s="40">
        <v>0.483442433709887</v>
      </c>
      <c r="AU622" s="40">
        <v>0.443172870727276</v>
      </c>
      <c r="AV622" s="41">
        <v>0.493571584712049</v>
      </c>
      <c r="AW622" s="40">
        <v>0.497890852601199</v>
      </c>
      <c r="AX622" s="41">
        <v>0.452988898764103</v>
      </c>
      <c r="AY622" s="40">
        <v>0.46587866927546</v>
      </c>
      <c r="AZ622" s="41">
        <v>0.496861688710888</v>
      </c>
      <c r="BA622" s="40">
        <v>0.493663883302969</v>
      </c>
      <c r="BB622" s="41">
        <v>0.46928338013224</v>
      </c>
      <c r="BC622" s="40">
        <v>0.458670466258483</v>
      </c>
      <c r="BD622" s="40">
        <v>0.505038245925402</v>
      </c>
      <c r="BE622" s="40">
        <v>0.509956753877726</v>
      </c>
      <c r="BF622" s="40">
        <v>0.497415646252224</v>
      </c>
      <c r="BG622" s="40">
        <v>0.462192983361801</v>
      </c>
      <c r="BH622" s="40">
        <v>0.495384451072002</v>
      </c>
      <c r="BI622" s="41">
        <v>0.486462264538974</v>
      </c>
      <c r="BJ622" s="40">
        <v>0.354613128196599</v>
      </c>
      <c r="BK622" s="40">
        <v>0.457812525037638</v>
      </c>
      <c r="BL622" s="40">
        <v>0.428677505772059</v>
      </c>
      <c r="BM622" s="40">
        <v>0.457757693013282</v>
      </c>
      <c r="BN622" s="40">
        <v>0.509608397412157</v>
      </c>
      <c r="BO622" s="40">
        <v>0.532944016335898</v>
      </c>
      <c r="BP622" s="40">
        <v>0.586512049854154</v>
      </c>
      <c r="BQ622" s="40">
        <v>0.516975681429362</v>
      </c>
      <c r="BR622" s="40">
        <v>0.492583653247572</v>
      </c>
      <c r="BS622" s="40">
        <v>0.554260533796395</v>
      </c>
      <c r="BT622" s="40">
        <v>0.477643765680043</v>
      </c>
      <c r="BU622" s="40">
        <v>0.264990235708069</v>
      </c>
      <c r="BV622" s="40">
        <v>0.448589411984616</v>
      </c>
      <c r="BW622" s="40">
        <v>0.384296160546859</v>
      </c>
      <c r="BX622" s="40">
        <v>0.346001679631366</v>
      </c>
      <c r="BY622" s="40">
        <v>0.472627678722842</v>
      </c>
      <c r="BZ622" s="40">
        <v>0.489987210239015</v>
      </c>
      <c r="CA622" s="40">
        <v>0.480995509360388</v>
      </c>
      <c r="CB622" s="41">
        <v>0.493861105350203</v>
      </c>
      <c r="CC622" s="40">
        <v>0.49041615903048</v>
      </c>
      <c r="CD622" s="40">
        <v>0.460050629560906</v>
      </c>
      <c r="CE622" s="40">
        <v>0.488804771226141</v>
      </c>
      <c r="CF622" s="40">
        <v>0.475238129398929</v>
      </c>
      <c r="CG622" s="41">
        <v>0.488465972059143</v>
      </c>
      <c r="CH622" s="40">
        <v>0.42944763271531</v>
      </c>
      <c r="CI622" s="40">
        <v>0.534337311467816</v>
      </c>
      <c r="CJ622" s="40">
        <v>0.530681823123208</v>
      </c>
      <c r="CK622" s="40">
        <v>0.439141141272644</v>
      </c>
      <c r="CL622" s="41">
        <v>0.422669716304028</v>
      </c>
      <c r="CM622" s="40">
        <v>0.501664623999538</v>
      </c>
      <c r="CN622" s="40">
        <v>0.47290554090193</v>
      </c>
      <c r="CO622" s="40">
        <v>0.489559979680112</v>
      </c>
      <c r="CP622" s="41">
        <v>0.412524468082229</v>
      </c>
      <c r="CQ622" s="40">
        <v>0.477608369240621</v>
      </c>
      <c r="CR622" s="40">
        <v>0.503780870014976</v>
      </c>
      <c r="CS622" s="41">
        <v>0.484078150893526</v>
      </c>
      <c r="CT622" s="40">
        <v>0.449305086031615</v>
      </c>
      <c r="CU622" s="40">
        <v>0.511252326299478</v>
      </c>
      <c r="CV622" s="40">
        <v>0.492954351002441</v>
      </c>
      <c r="CW622" s="40">
        <v>0.470758934677576</v>
      </c>
      <c r="CX622" s="40">
        <v>0.467665272482099</v>
      </c>
      <c r="CY622" s="40">
        <v>0.48393820450456</v>
      </c>
      <c r="CZ622" s="40">
        <v>0.508307084073118</v>
      </c>
      <c r="DA622" s="40">
        <v>0.462276419536879</v>
      </c>
      <c r="DB622" s="40">
        <v>0.498027874297477</v>
      </c>
      <c r="DC622" s="46">
        <v>0.471085236593833</v>
      </c>
      <c r="DD622" s="47">
        <v>0.497580861319967</v>
      </c>
    </row>
    <row r="623" ht="15.75" customHeight="1">
      <c r="C623" s="38" t="s">
        <v>256</v>
      </c>
      <c r="D623" s="39">
        <v>0.194134112191577</v>
      </c>
      <c r="E623" s="40">
        <v>0.235761908215515</v>
      </c>
      <c r="F623" s="40">
        <v>0.218487802164673</v>
      </c>
      <c r="G623" s="40">
        <v>0.204018985542606</v>
      </c>
      <c r="H623" s="40">
        <v>0.189456550278765</v>
      </c>
      <c r="I623" s="40">
        <v>0.178909586853796</v>
      </c>
      <c r="J623" s="40">
        <v>0.176127171115935</v>
      </c>
      <c r="K623" s="40">
        <v>0.167927366994236</v>
      </c>
      <c r="L623" s="40">
        <v>0.178235659847554</v>
      </c>
      <c r="M623" s="40">
        <v>0.181312664813655</v>
      </c>
      <c r="N623" s="40">
        <v>0.189787508176156</v>
      </c>
      <c r="O623" s="40">
        <v>0.198528517499036</v>
      </c>
      <c r="P623" s="40">
        <v>0.215908179476326</v>
      </c>
      <c r="Q623" s="40">
        <v>0.207859733356515</v>
      </c>
      <c r="R623" s="40">
        <v>0.217064950261029</v>
      </c>
      <c r="S623" s="41">
        <v>0.224570775423193</v>
      </c>
      <c r="T623" s="40">
        <v>0.183822120221692</v>
      </c>
      <c r="U623" s="41">
        <v>0.204943063452138</v>
      </c>
      <c r="V623" s="40">
        <v>0.192095157329408</v>
      </c>
      <c r="W623" s="40">
        <v>0.185199881299356</v>
      </c>
      <c r="X623" s="40">
        <v>0.189044184499776</v>
      </c>
      <c r="Y623" s="40">
        <v>0.19474810085416</v>
      </c>
      <c r="Z623" s="40">
        <v>0.177411510993804</v>
      </c>
      <c r="AA623" s="40">
        <v>0.190537287914853</v>
      </c>
      <c r="AB623" s="40">
        <v>0.228402679201718</v>
      </c>
      <c r="AC623" s="40">
        <v>0.200467467641435</v>
      </c>
      <c r="AD623" s="40">
        <v>0.199961758439294</v>
      </c>
      <c r="AE623" s="40">
        <v>0.191090143933043</v>
      </c>
      <c r="AF623" s="41">
        <v>0.164879139901005</v>
      </c>
      <c r="AG623" s="40">
        <v>0.205846319717217</v>
      </c>
      <c r="AH623" s="41">
        <v>0.187355297317981</v>
      </c>
      <c r="AI623" s="40">
        <v>0.193346129903158</v>
      </c>
      <c r="AJ623" s="40">
        <v>0.194199440078865</v>
      </c>
      <c r="AK623" s="40">
        <v>0.182023925538436</v>
      </c>
      <c r="AL623" s="40">
        <v>0.204473402489552</v>
      </c>
      <c r="AM623" s="41">
        <v>0.198389313079139</v>
      </c>
      <c r="AN623" s="40">
        <v>0.205578585045513</v>
      </c>
      <c r="AO623" s="40">
        <v>0.187712731392454</v>
      </c>
      <c r="AP623" s="40">
        <v>0.191107597146025</v>
      </c>
      <c r="AQ623" s="41">
        <v>0.192018054634679</v>
      </c>
      <c r="AR623" s="40">
        <v>0.222666935654684</v>
      </c>
      <c r="AS623" s="40">
        <v>0.222877840664841</v>
      </c>
      <c r="AT623" s="40">
        <v>0.181766086726451</v>
      </c>
      <c r="AU623" s="40">
        <v>0.226481721188336</v>
      </c>
      <c r="AV623" s="41">
        <v>0.190975745919386</v>
      </c>
      <c r="AW623" s="40">
        <v>0.190582983492495</v>
      </c>
      <c r="AX623" s="41">
        <v>0.189418056875789</v>
      </c>
      <c r="AY623" s="40">
        <v>0.207279047191827</v>
      </c>
      <c r="AZ623" s="41">
        <v>0.189830625853781</v>
      </c>
      <c r="BA623" s="40">
        <v>0.190182824899132</v>
      </c>
      <c r="BB623" s="41">
        <v>0.211860908486926</v>
      </c>
      <c r="BC623" s="40">
        <v>0.196982664518584</v>
      </c>
      <c r="BD623" s="40">
        <v>0.184419323233079</v>
      </c>
      <c r="BE623" s="40">
        <v>0.195469704332992</v>
      </c>
      <c r="BF623" s="40">
        <v>0.212909470609213</v>
      </c>
      <c r="BG623" s="40">
        <v>0.220433767596204</v>
      </c>
      <c r="BH623" s="40">
        <v>0.153532711937437</v>
      </c>
      <c r="BI623" s="41">
        <v>0.209243844827265</v>
      </c>
      <c r="BJ623" s="40">
        <v>0.1792051203997</v>
      </c>
      <c r="BK623" s="40">
        <v>0.211014443343662</v>
      </c>
      <c r="BL623" s="40">
        <v>0.209539196821204</v>
      </c>
      <c r="BM623" s="40">
        <v>0.203991996812066</v>
      </c>
      <c r="BN623" s="40">
        <v>0.201134353272742</v>
      </c>
      <c r="BO623" s="40">
        <v>0.16296467988577</v>
      </c>
      <c r="BP623" s="40">
        <v>0.168968863095844</v>
      </c>
      <c r="BQ623" s="40">
        <v>0.184430804802187</v>
      </c>
      <c r="BR623" s="40">
        <v>0.187394875198175</v>
      </c>
      <c r="BS623" s="40">
        <v>0.181565403317128</v>
      </c>
      <c r="BT623" s="40">
        <v>0.190390069515287</v>
      </c>
      <c r="BU623" s="40">
        <v>0.297685106664855</v>
      </c>
      <c r="BV623" s="40">
        <v>0.219438168964148</v>
      </c>
      <c r="BW623" s="40">
        <v>0.181652252443628</v>
      </c>
      <c r="BX623" s="40">
        <v>0.229732304505186</v>
      </c>
      <c r="BY623" s="40">
        <v>0.158802269669312</v>
      </c>
      <c r="BZ623" s="40">
        <v>0.194452061784116</v>
      </c>
      <c r="CA623" s="40">
        <v>0.182950893214859</v>
      </c>
      <c r="CB623" s="41">
        <v>0.192321853920239</v>
      </c>
      <c r="CC623" s="40">
        <v>0.205032780733233</v>
      </c>
      <c r="CD623" s="40">
        <v>0.1935173814914</v>
      </c>
      <c r="CE623" s="40">
        <v>0.1864969159235</v>
      </c>
      <c r="CF623" s="40">
        <v>0.188401296323442</v>
      </c>
      <c r="CG623" s="41">
        <v>0.191244845095329</v>
      </c>
      <c r="CH623" s="40">
        <v>0.219782192720846</v>
      </c>
      <c r="CI623" s="40">
        <v>0.197413294673907</v>
      </c>
      <c r="CJ623" s="40">
        <v>0.182258715592955</v>
      </c>
      <c r="CK623" s="40">
        <v>0.195280223497083</v>
      </c>
      <c r="CL623" s="41">
        <v>0.200934651995174</v>
      </c>
      <c r="CM623" s="40">
        <v>0.196667412897425</v>
      </c>
      <c r="CN623" s="40">
        <v>0.194978597360927</v>
      </c>
      <c r="CO623" s="40">
        <v>0.174733551492197</v>
      </c>
      <c r="CP623" s="41">
        <v>0.205944463556106</v>
      </c>
      <c r="CQ623" s="40">
        <v>0.187772265497676</v>
      </c>
      <c r="CR623" s="40">
        <v>0.183296795398514</v>
      </c>
      <c r="CS623" s="41">
        <v>0.208587353006962</v>
      </c>
      <c r="CT623" s="40">
        <v>0.177083107905226</v>
      </c>
      <c r="CU623" s="40">
        <v>0.180953804808442</v>
      </c>
      <c r="CV623" s="40">
        <v>0.178583946968395</v>
      </c>
      <c r="CW623" s="40">
        <v>0.203045109781151</v>
      </c>
      <c r="CX623" s="40">
        <v>0.208741592874125</v>
      </c>
      <c r="CY623" s="40">
        <v>0.233823532174468</v>
      </c>
      <c r="CZ623" s="40">
        <v>0.175866777795088</v>
      </c>
      <c r="DA623" s="40">
        <v>0.219341383778743</v>
      </c>
      <c r="DB623" s="40">
        <v>0.184226540886255</v>
      </c>
      <c r="DC623" s="46">
        <v>0.199598707649943</v>
      </c>
      <c r="DD623" s="47">
        <v>0.182563022396957</v>
      </c>
    </row>
    <row r="624" ht="15.75" customHeight="1">
      <c r="C624" s="38" t="s">
        <v>257</v>
      </c>
      <c r="D624" s="39">
        <v>0.173789287012897</v>
      </c>
      <c r="E624" s="40">
        <v>0.188347362300544</v>
      </c>
      <c r="F624" s="40">
        <v>0.228880600018129</v>
      </c>
      <c r="G624" s="40">
        <v>0.206137845742001</v>
      </c>
      <c r="H624" s="40">
        <v>0.206178889517934</v>
      </c>
      <c r="I624" s="40">
        <v>0.189194133907237</v>
      </c>
      <c r="J624" s="40">
        <v>0.137529365791251</v>
      </c>
      <c r="K624" s="40">
        <v>0.178912410364807</v>
      </c>
      <c r="L624" s="40">
        <v>0.14969038776904</v>
      </c>
      <c r="M624" s="40">
        <v>0.166395226414542</v>
      </c>
      <c r="N624" s="40">
        <v>0.162045277385366</v>
      </c>
      <c r="O624" s="40">
        <v>0.150291271482178</v>
      </c>
      <c r="P624" s="40">
        <v>0.15030282831585</v>
      </c>
      <c r="Q624" s="40">
        <v>0.1770767061597</v>
      </c>
      <c r="R624" s="40">
        <v>0.161807344742315</v>
      </c>
      <c r="S624" s="41">
        <v>0.150556457747157</v>
      </c>
      <c r="T624" s="40">
        <v>0.185573911048475</v>
      </c>
      <c r="U624" s="41">
        <v>0.16143673406323</v>
      </c>
      <c r="V624" s="40">
        <v>0.192322767306778</v>
      </c>
      <c r="W624" s="40">
        <v>0.178218333638182</v>
      </c>
      <c r="X624" s="40">
        <v>0.183038709821732</v>
      </c>
      <c r="Y624" s="40">
        <v>0.189060468156666</v>
      </c>
      <c r="Z624" s="40">
        <v>0.174850576061146</v>
      </c>
      <c r="AA624" s="40">
        <v>0.184793159333773</v>
      </c>
      <c r="AB624" s="40">
        <v>0.121172023208825</v>
      </c>
      <c r="AC624" s="40">
        <v>0.16175365586869</v>
      </c>
      <c r="AD624" s="40">
        <v>0.189044572214717</v>
      </c>
      <c r="AE624" s="40">
        <v>0.217531895621477</v>
      </c>
      <c r="AF624" s="41">
        <v>0.184587783702171</v>
      </c>
      <c r="AG624" s="40">
        <v>0.159313576454726</v>
      </c>
      <c r="AH624" s="41">
        <v>0.178721996927456</v>
      </c>
      <c r="AI624" s="40">
        <v>0.177758223597585</v>
      </c>
      <c r="AJ624" s="40">
        <v>0.173812065116302</v>
      </c>
      <c r="AK624" s="40">
        <v>0.178847752194027</v>
      </c>
      <c r="AL624" s="40">
        <v>0.161386939431005</v>
      </c>
      <c r="AM624" s="41">
        <v>0.171584714863177</v>
      </c>
      <c r="AN624" s="40">
        <v>0.173511322053535</v>
      </c>
      <c r="AO624" s="40">
        <v>0.160205181909342</v>
      </c>
      <c r="AP624" s="40">
        <v>0.187948375537609</v>
      </c>
      <c r="AQ624" s="41">
        <v>0.178037286672575</v>
      </c>
      <c r="AR624" s="40">
        <v>0.166057138189442</v>
      </c>
      <c r="AS624" s="40">
        <v>0.157257463017798</v>
      </c>
      <c r="AT624" s="40">
        <v>0.160714148453459</v>
      </c>
      <c r="AU624" s="40">
        <v>0.168210903525963</v>
      </c>
      <c r="AV624" s="41">
        <v>0.175091674493279</v>
      </c>
      <c r="AW624" s="40">
        <v>0.167282807808145</v>
      </c>
      <c r="AX624" s="41">
        <v>0.199387176235381</v>
      </c>
      <c r="AY624" s="40">
        <v>0.162040214974563</v>
      </c>
      <c r="AZ624" s="41">
        <v>0.177635785378833</v>
      </c>
      <c r="BA624" s="40">
        <v>0.17571567586414</v>
      </c>
      <c r="BB624" s="41">
        <v>0.165146862348694</v>
      </c>
      <c r="BC624" s="40">
        <v>0.182760989768179</v>
      </c>
      <c r="BD624" s="40">
        <v>0.17260671070285</v>
      </c>
      <c r="BE624" s="40">
        <v>0.167888849463939</v>
      </c>
      <c r="BF624" s="40">
        <v>0.163760025291818</v>
      </c>
      <c r="BG624" s="40">
        <v>0.145917116576848</v>
      </c>
      <c r="BH624" s="40">
        <v>0.192724893652247</v>
      </c>
      <c r="BI624" s="41">
        <v>0.172839313442854</v>
      </c>
      <c r="BJ624" s="40">
        <v>0.200622734470553</v>
      </c>
      <c r="BK624" s="40">
        <v>0.197882748763851</v>
      </c>
      <c r="BL624" s="40">
        <v>0.190585785809782</v>
      </c>
      <c r="BM624" s="40">
        <v>0.205330092401622</v>
      </c>
      <c r="BN624" s="40">
        <v>0.148852386783478</v>
      </c>
      <c r="BO624" s="40">
        <v>0.184332478959664</v>
      </c>
      <c r="BP624" s="40">
        <v>0.137052329563821</v>
      </c>
      <c r="BQ624" s="40">
        <v>0.158180890268303</v>
      </c>
      <c r="BR624" s="40">
        <v>0.186093505696582</v>
      </c>
      <c r="BS624" s="40">
        <v>0.149006589322304</v>
      </c>
      <c r="BT624" s="40">
        <v>0.186508461054912</v>
      </c>
      <c r="BU624" s="40">
        <v>0.240166543597691</v>
      </c>
      <c r="BV624" s="40">
        <v>0.161281811711163</v>
      </c>
      <c r="BW624" s="40">
        <v>0.195026343533716</v>
      </c>
      <c r="BX624" s="40">
        <v>0.26582595608668</v>
      </c>
      <c r="BY624" s="40">
        <v>0.185812854450807</v>
      </c>
      <c r="BZ624" s="40">
        <v>0.170717312422262</v>
      </c>
      <c r="CA624" s="40">
        <v>0.173942532647603</v>
      </c>
      <c r="CB624" s="41">
        <v>0.19082578622384</v>
      </c>
      <c r="CC624" s="40">
        <v>0.159624288780201</v>
      </c>
      <c r="CD624" s="40">
        <v>0.186611057808516</v>
      </c>
      <c r="CE624" s="40">
        <v>0.174807860230691</v>
      </c>
      <c r="CF624" s="40">
        <v>0.212086030286431</v>
      </c>
      <c r="CG624" s="41">
        <v>0.173731104745896</v>
      </c>
      <c r="CH624" s="40">
        <v>0.160156050346286</v>
      </c>
      <c r="CI624" s="40">
        <v>0.133023837976345</v>
      </c>
      <c r="CJ624" s="40">
        <v>0.152937709724011</v>
      </c>
      <c r="CK624" s="40">
        <v>0.257563233399939</v>
      </c>
      <c r="CL624" s="41">
        <v>0.183943584835631</v>
      </c>
      <c r="CM624" s="40">
        <v>0.167970069020417</v>
      </c>
      <c r="CN624" s="40">
        <v>0.178913538321375</v>
      </c>
      <c r="CO624" s="40">
        <v>0.184645672685931</v>
      </c>
      <c r="CP624" s="41">
        <v>0.194262941634337</v>
      </c>
      <c r="CQ624" s="40">
        <v>0.183408511268266</v>
      </c>
      <c r="CR624" s="40">
        <v>0.172728540787961</v>
      </c>
      <c r="CS624" s="41">
        <v>0.167668938865282</v>
      </c>
      <c r="CT624" s="40">
        <v>0.190423326967936</v>
      </c>
      <c r="CU624" s="40">
        <v>0.174830288795323</v>
      </c>
      <c r="CV624" s="40">
        <v>0.18294351051589</v>
      </c>
      <c r="CW624" s="40">
        <v>0.171025539072046</v>
      </c>
      <c r="CX624" s="40">
        <v>0.170292858892999</v>
      </c>
      <c r="CY624" s="40">
        <v>0.154713832863509</v>
      </c>
      <c r="CZ624" s="40">
        <v>0.167862496013293</v>
      </c>
      <c r="DA624" s="40">
        <v>0.211514797611389</v>
      </c>
      <c r="DB624" s="40">
        <v>0.156278319330178</v>
      </c>
      <c r="DC624" s="63">
        <v>0.178667793955022</v>
      </c>
      <c r="DD624" s="64">
        <v>0.175825515764602</v>
      </c>
    </row>
    <row r="625" ht="15.75" customHeight="1">
      <c r="C625" s="38" t="s">
        <v>258</v>
      </c>
      <c r="D625" s="39">
        <v>0.142856577669207</v>
      </c>
      <c r="E625" s="40">
        <v>0.183484091924803</v>
      </c>
      <c r="F625" s="40">
        <v>0.17380699169474</v>
      </c>
      <c r="G625" s="40">
        <v>0.151941126502545</v>
      </c>
      <c r="H625" s="40">
        <v>0.159534798921844</v>
      </c>
      <c r="I625" s="40">
        <v>0.132947491117175</v>
      </c>
      <c r="J625" s="40">
        <v>0.150484274909686</v>
      </c>
      <c r="K625" s="40">
        <v>0.139614432510373</v>
      </c>
      <c r="L625" s="40">
        <v>0.132832489701241</v>
      </c>
      <c r="M625" s="40">
        <v>0.134553062676934</v>
      </c>
      <c r="N625" s="40">
        <v>0.129259333923757</v>
      </c>
      <c r="O625" s="40">
        <v>0.137044102859994</v>
      </c>
      <c r="P625" s="40">
        <v>0.123132026101778</v>
      </c>
      <c r="Q625" s="40">
        <v>0.110557108224353</v>
      </c>
      <c r="R625" s="40">
        <v>0.12672892179352</v>
      </c>
      <c r="S625" s="41">
        <v>0.193808026400373</v>
      </c>
      <c r="T625" s="40">
        <v>0.132948000736682</v>
      </c>
      <c r="U625" s="41">
        <v>0.153242672367297</v>
      </c>
      <c r="V625" s="40">
        <v>0.177392764272208</v>
      </c>
      <c r="W625" s="40">
        <v>0.143018571081885</v>
      </c>
      <c r="X625" s="40">
        <v>0.123389755965697</v>
      </c>
      <c r="Y625" s="40">
        <v>0.133956555411933</v>
      </c>
      <c r="Z625" s="40">
        <v>0.156527182488344</v>
      </c>
      <c r="AA625" s="40">
        <v>0.137870486076693</v>
      </c>
      <c r="AB625" s="40">
        <v>0.152198076231674</v>
      </c>
      <c r="AC625" s="40">
        <v>0.134417588567773</v>
      </c>
      <c r="AD625" s="40">
        <v>0.1474877093612</v>
      </c>
      <c r="AE625" s="40">
        <v>0.144159084857447</v>
      </c>
      <c r="AF625" s="41">
        <v>0.137691260337109</v>
      </c>
      <c r="AG625" s="40">
        <v>0.123068927426848</v>
      </c>
      <c r="AH625" s="41">
        <v>0.149486141526639</v>
      </c>
      <c r="AI625" s="40">
        <v>0.150589043963185</v>
      </c>
      <c r="AJ625" s="40">
        <v>0.149442302438162</v>
      </c>
      <c r="AK625" s="40">
        <v>0.144638337504206</v>
      </c>
      <c r="AL625" s="40">
        <v>0.116505679563061</v>
      </c>
      <c r="AM625" s="41">
        <v>0.136342377992004</v>
      </c>
      <c r="AN625" s="40">
        <v>0.129633248398603</v>
      </c>
      <c r="AO625" s="40">
        <v>0.127342699758832</v>
      </c>
      <c r="AP625" s="40">
        <v>0.177116278377541</v>
      </c>
      <c r="AQ625" s="41">
        <v>0.149863847398828</v>
      </c>
      <c r="AR625" s="40">
        <v>0.168920417659875</v>
      </c>
      <c r="AS625" s="40">
        <v>0.1395892630337</v>
      </c>
      <c r="AT625" s="40">
        <v>0.174077331110202</v>
      </c>
      <c r="AU625" s="40">
        <v>0.162134504558425</v>
      </c>
      <c r="AV625" s="41">
        <v>0.140360994875285</v>
      </c>
      <c r="AW625" s="40">
        <v>0.144243356098161</v>
      </c>
      <c r="AX625" s="41">
        <v>0.158205868124726</v>
      </c>
      <c r="AY625" s="40">
        <v>0.16480206855815</v>
      </c>
      <c r="AZ625" s="41">
        <v>0.135671900056498</v>
      </c>
      <c r="BA625" s="40">
        <v>0.140437615933759</v>
      </c>
      <c r="BB625" s="41">
        <v>0.153708849032141</v>
      </c>
      <c r="BC625" s="40">
        <v>0.161585879454755</v>
      </c>
      <c r="BD625" s="40">
        <v>0.137935720138668</v>
      </c>
      <c r="BE625" s="40">
        <v>0.126684692325343</v>
      </c>
      <c r="BF625" s="40">
        <v>0.125914857846745</v>
      </c>
      <c r="BG625" s="40">
        <v>0.171456132465146</v>
      </c>
      <c r="BH625" s="40">
        <v>0.158357943338315</v>
      </c>
      <c r="BI625" s="41">
        <v>0.131454577190908</v>
      </c>
      <c r="BJ625" s="40">
        <v>0.265559016933147</v>
      </c>
      <c r="BK625" s="40">
        <v>0.13329028285485</v>
      </c>
      <c r="BL625" s="40">
        <v>0.171197511596954</v>
      </c>
      <c r="BM625" s="40">
        <v>0.13292021777303</v>
      </c>
      <c r="BN625" s="40">
        <v>0.140404862531622</v>
      </c>
      <c r="BO625" s="40">
        <v>0.119758824818667</v>
      </c>
      <c r="BP625" s="40">
        <v>0.107466757486181</v>
      </c>
      <c r="BQ625" s="40">
        <v>0.140412623500148</v>
      </c>
      <c r="BR625" s="40">
        <v>0.133927965857671</v>
      </c>
      <c r="BS625" s="40">
        <v>0.115167473564172</v>
      </c>
      <c r="BT625" s="40">
        <v>0.145457703749758</v>
      </c>
      <c r="BU625" s="40">
        <v>0.197158114029386</v>
      </c>
      <c r="BV625" s="40">
        <v>0.170690607340072</v>
      </c>
      <c r="BW625" s="40">
        <v>0.239025243475797</v>
      </c>
      <c r="BX625" s="40">
        <v>0.158440059776769</v>
      </c>
      <c r="BY625" s="40">
        <v>0.182757197157038</v>
      </c>
      <c r="BZ625" s="40">
        <v>0.144843415554608</v>
      </c>
      <c r="CA625" s="40">
        <v>0.162111064777151</v>
      </c>
      <c r="CB625" s="41">
        <v>0.122991254505718</v>
      </c>
      <c r="CC625" s="40">
        <v>0.144926771456086</v>
      </c>
      <c r="CD625" s="40">
        <v>0.159820931139177</v>
      </c>
      <c r="CE625" s="40">
        <v>0.149890452619668</v>
      </c>
      <c r="CF625" s="40">
        <v>0.124274543991198</v>
      </c>
      <c r="CG625" s="41">
        <v>0.146558078099632</v>
      </c>
      <c r="CH625" s="40">
        <v>0.190614124217558</v>
      </c>
      <c r="CI625" s="40">
        <v>0.135225555881931</v>
      </c>
      <c r="CJ625" s="40">
        <v>0.134121751559826</v>
      </c>
      <c r="CK625" s="40">
        <v>0.108015401830334</v>
      </c>
      <c r="CL625" s="41">
        <v>0.192452046865167</v>
      </c>
      <c r="CM625" s="40">
        <v>0.13369789408262</v>
      </c>
      <c r="CN625" s="40">
        <v>0.153202323415768</v>
      </c>
      <c r="CO625" s="40">
        <v>0.15106079614176</v>
      </c>
      <c r="CP625" s="41">
        <v>0.187268126727328</v>
      </c>
      <c r="CQ625" s="40">
        <v>0.151210853993436</v>
      </c>
      <c r="CR625" s="40">
        <v>0.140193793798549</v>
      </c>
      <c r="CS625" s="41">
        <v>0.139665557234231</v>
      </c>
      <c r="CT625" s="40">
        <v>0.183188479095223</v>
      </c>
      <c r="CU625" s="40">
        <v>0.132963580096756</v>
      </c>
      <c r="CV625" s="40">
        <v>0.145518191513274</v>
      </c>
      <c r="CW625" s="40">
        <v>0.155170416469226</v>
      </c>
      <c r="CX625" s="40">
        <v>0.153300275750778</v>
      </c>
      <c r="CY625" s="40">
        <v>0.127524430457463</v>
      </c>
      <c r="CZ625" s="40">
        <v>0.1479636421185</v>
      </c>
      <c r="DA625" s="40">
        <v>0.106867399072989</v>
      </c>
      <c r="DB625" s="40">
        <v>0.161467265486089</v>
      </c>
      <c r="DC625" s="49">
        <v>0.150648261801202</v>
      </c>
      <c r="DD625" s="50">
        <v>0.144030600518473</v>
      </c>
    </row>
    <row r="626" ht="30.0" customHeight="1">
      <c r="B626" s="1" t="s">
        <v>125</v>
      </c>
      <c r="C626" s="1" t="s">
        <v>125</v>
      </c>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2"/>
      <c r="DD626" s="22"/>
    </row>
    <row r="627" ht="15.75" customHeight="1">
      <c r="B627" s="23" t="s">
        <v>259</v>
      </c>
      <c r="C627" s="24" t="s">
        <v>127</v>
      </c>
      <c r="D627" s="25">
        <v>20021.9999999999</v>
      </c>
      <c r="E627" s="26">
        <v>1458.30283229772</v>
      </c>
      <c r="F627" s="27">
        <v>824.115714102853</v>
      </c>
      <c r="G627" s="27">
        <v>1662.51004785578</v>
      </c>
      <c r="H627" s="27">
        <v>1762.90548775593</v>
      </c>
      <c r="I627" s="27">
        <v>1666.67815991259</v>
      </c>
      <c r="J627" s="27">
        <v>1490.9976034413</v>
      </c>
      <c r="K627" s="27">
        <v>1624.38269294646</v>
      </c>
      <c r="L627" s="27">
        <v>1662.64558603875</v>
      </c>
      <c r="M627" s="27">
        <v>1643.71722245717</v>
      </c>
      <c r="N627" s="27">
        <v>1619.08603282917</v>
      </c>
      <c r="O627" s="27">
        <v>2005.98023544934</v>
      </c>
      <c r="P627" s="27">
        <v>1593.58641871997</v>
      </c>
      <c r="Q627" s="27">
        <v>734.057438477113</v>
      </c>
      <c r="R627" s="27">
        <v>203.184987667069</v>
      </c>
      <c r="S627" s="28">
        <v>69.8495400487938</v>
      </c>
      <c r="T627" s="26">
        <v>10246.5510075781</v>
      </c>
      <c r="U627" s="28">
        <v>9775.44899242195</v>
      </c>
      <c r="V627" s="26">
        <v>837.074920363953</v>
      </c>
      <c r="W627" s="27">
        <v>2259.54792916202</v>
      </c>
      <c r="X627" s="27">
        <v>1696.69135117639</v>
      </c>
      <c r="Y627" s="27">
        <v>1495.56795913693</v>
      </c>
      <c r="Z627" s="27">
        <v>1809.82113420572</v>
      </c>
      <c r="AA627" s="27">
        <v>1915.05820603871</v>
      </c>
      <c r="AB627" s="27">
        <v>2697.70765617916</v>
      </c>
      <c r="AC627" s="27">
        <v>2821.57704548895</v>
      </c>
      <c r="AD627" s="27">
        <v>1764.37083577934</v>
      </c>
      <c r="AE627" s="27">
        <v>987.132897905586</v>
      </c>
      <c r="AF627" s="28">
        <v>1737.45006456323</v>
      </c>
      <c r="AG627" s="26">
        <v>5798.7</v>
      </c>
      <c r="AH627" s="28">
        <v>13530.3</v>
      </c>
      <c r="AI627" s="26">
        <v>7372.89840769812</v>
      </c>
      <c r="AJ627" s="27">
        <v>5095.24037268118</v>
      </c>
      <c r="AK627" s="27">
        <v>2847.24168397942</v>
      </c>
      <c r="AL627" s="27">
        <v>3275.73566733418</v>
      </c>
      <c r="AM627" s="28">
        <v>1430.88386830709</v>
      </c>
      <c r="AN627" s="26">
        <v>4871.44510240712</v>
      </c>
      <c r="AO627" s="27">
        <v>4960.02122626266</v>
      </c>
      <c r="AP627" s="27">
        <v>2567.03955257307</v>
      </c>
      <c r="AQ627" s="28">
        <v>7623.49411875716</v>
      </c>
      <c r="AR627" s="26">
        <v>1054.71152557951</v>
      </c>
      <c r="AS627" s="27">
        <v>481.286757800743</v>
      </c>
      <c r="AT627" s="27">
        <v>388.729631243669</v>
      </c>
      <c r="AU627" s="27">
        <v>169.156043430444</v>
      </c>
      <c r="AV627" s="28">
        <v>17717.255158076</v>
      </c>
      <c r="AW627" s="26">
        <v>6788.75758770453</v>
      </c>
      <c r="AX627" s="28">
        <v>3431.38250397302</v>
      </c>
      <c r="AY627" s="26">
        <v>4938.23491455344</v>
      </c>
      <c r="AZ627" s="28">
        <v>15083.7650854466</v>
      </c>
      <c r="BA627" s="26">
        <v>16372.5688199343</v>
      </c>
      <c r="BB627" s="28">
        <v>3649.43118006567</v>
      </c>
      <c r="BC627" s="26">
        <v>5825.65628553954</v>
      </c>
      <c r="BD627" s="27">
        <v>6945.32322312541</v>
      </c>
      <c r="BE627" s="27">
        <v>3246.77931608447</v>
      </c>
      <c r="BF627" s="27">
        <v>1834.68517757039</v>
      </c>
      <c r="BG627" s="27">
        <v>515.426944890014</v>
      </c>
      <c r="BH627" s="27">
        <v>474.852682693145</v>
      </c>
      <c r="BI627" s="28">
        <v>1179.27637009705</v>
      </c>
      <c r="BJ627" s="26">
        <v>136.002716350415</v>
      </c>
      <c r="BK627" s="27">
        <v>492.045648865844</v>
      </c>
      <c r="BL627" s="27">
        <v>685.07030293138</v>
      </c>
      <c r="BM627" s="27">
        <v>157.300639141674</v>
      </c>
      <c r="BN627" s="27">
        <v>519.656240912511</v>
      </c>
      <c r="BO627" s="27">
        <v>514.204181125642</v>
      </c>
      <c r="BP627" s="27">
        <v>489.404799885962</v>
      </c>
      <c r="BQ627" s="27">
        <v>1077.47883395201</v>
      </c>
      <c r="BR627" s="27">
        <v>1386.96935568829</v>
      </c>
      <c r="BS627" s="27">
        <v>414.495770521759</v>
      </c>
      <c r="BT627" s="27">
        <v>1900.59622234381</v>
      </c>
      <c r="BU627" s="27">
        <v>86.1568410051469</v>
      </c>
      <c r="BV627" s="27">
        <v>882.787869178357</v>
      </c>
      <c r="BW627" s="27">
        <v>191.726129724433</v>
      </c>
      <c r="BX627" s="27">
        <v>89.354548896148</v>
      </c>
      <c r="BY627" s="27">
        <v>626.311157320947</v>
      </c>
      <c r="BZ627" s="27">
        <v>1044.91846110819</v>
      </c>
      <c r="CA627" s="27">
        <v>455.164845157831</v>
      </c>
      <c r="CB627" s="28">
        <v>501.379395874287</v>
      </c>
      <c r="CC627" s="26">
        <v>3298.30158116667</v>
      </c>
      <c r="CD627" s="27">
        <v>1180.712517296</v>
      </c>
      <c r="CE627" s="27">
        <v>3344.57230996383</v>
      </c>
      <c r="CF627" s="27">
        <v>3025.47864622539</v>
      </c>
      <c r="CG627" s="28">
        <v>2704.82861450819</v>
      </c>
      <c r="CH627" s="26">
        <v>2076.95510505944</v>
      </c>
      <c r="CI627" s="27">
        <v>4016.67156730058</v>
      </c>
      <c r="CJ627" s="27">
        <v>7468.81058044769</v>
      </c>
      <c r="CK627" s="27">
        <v>3833.23206785879</v>
      </c>
      <c r="CL627" s="28">
        <v>2626.33067933351</v>
      </c>
      <c r="CM627" s="26">
        <v>13571.7233086826</v>
      </c>
      <c r="CN627" s="27">
        <v>1588.56662512164</v>
      </c>
      <c r="CO627" s="27">
        <v>2984.25374806027</v>
      </c>
      <c r="CP627" s="28">
        <v>1877.45631813551</v>
      </c>
      <c r="CQ627" s="26">
        <v>3600.0000087731</v>
      </c>
      <c r="CR627" s="27">
        <v>8221.3292653251</v>
      </c>
      <c r="CS627" s="28">
        <v>7556.6707242922</v>
      </c>
      <c r="CT627" s="26">
        <v>328.714188301774</v>
      </c>
      <c r="CU627" s="27">
        <v>7123.22203463274</v>
      </c>
      <c r="CV627" s="27">
        <v>3271.00000644524</v>
      </c>
      <c r="CW627" s="27">
        <v>441.055908404002</v>
      </c>
      <c r="CX627" s="27">
        <v>5239.5074052577</v>
      </c>
      <c r="CY627" s="27">
        <v>1885.99481474065</v>
      </c>
      <c r="CZ627" s="27">
        <v>196.41664090218</v>
      </c>
      <c r="DA627" s="27">
        <v>78.199204608026</v>
      </c>
      <c r="DB627" s="28">
        <v>633.889792666145</v>
      </c>
      <c r="DC627" s="65">
        <v>5906.0378055448</v>
      </c>
      <c r="DD627" s="66">
        <v>5744.98615443983</v>
      </c>
    </row>
    <row r="628" ht="15.75" customHeight="1">
      <c r="C628" s="31" t="s">
        <v>128</v>
      </c>
      <c r="D628" s="32">
        <v>20022.0</v>
      </c>
      <c r="E628" s="33">
        <v>1480.0</v>
      </c>
      <c r="F628" s="34">
        <v>893.0</v>
      </c>
      <c r="G628" s="34">
        <v>1794.0</v>
      </c>
      <c r="H628" s="34">
        <v>1875.0</v>
      </c>
      <c r="I628" s="34">
        <v>1807.0</v>
      </c>
      <c r="J628" s="34">
        <v>1615.0</v>
      </c>
      <c r="K628" s="34">
        <v>1712.0</v>
      </c>
      <c r="L628" s="34">
        <v>1697.0</v>
      </c>
      <c r="M628" s="34">
        <v>1676.0</v>
      </c>
      <c r="N628" s="34">
        <v>1646.0</v>
      </c>
      <c r="O628" s="34">
        <v>1675.0</v>
      </c>
      <c r="P628" s="34">
        <v>1332.0</v>
      </c>
      <c r="Q628" s="34">
        <v>599.0</v>
      </c>
      <c r="R628" s="34">
        <v>163.0</v>
      </c>
      <c r="S628" s="35">
        <v>58.0</v>
      </c>
      <c r="T628" s="33">
        <v>10630.0</v>
      </c>
      <c r="U628" s="35">
        <v>9392.0</v>
      </c>
      <c r="V628" s="33">
        <v>931.0</v>
      </c>
      <c r="W628" s="34">
        <v>2393.0</v>
      </c>
      <c r="X628" s="34">
        <v>1753.0</v>
      </c>
      <c r="Y628" s="34">
        <v>1594.0</v>
      </c>
      <c r="Z628" s="34">
        <v>1837.0</v>
      </c>
      <c r="AA628" s="34">
        <v>1720.0</v>
      </c>
      <c r="AB628" s="34">
        <v>2445.0</v>
      </c>
      <c r="AC628" s="34">
        <v>2924.0</v>
      </c>
      <c r="AD628" s="34">
        <v>1767.0</v>
      </c>
      <c r="AE628" s="34">
        <v>1012.0</v>
      </c>
      <c r="AF628" s="35">
        <v>1646.0</v>
      </c>
      <c r="AG628" s="33">
        <v>7454.0</v>
      </c>
      <c r="AH628" s="35">
        <v>11875.0</v>
      </c>
      <c r="AI628" s="33">
        <v>7872.0</v>
      </c>
      <c r="AJ628" s="34">
        <v>4926.0</v>
      </c>
      <c r="AK628" s="34">
        <v>2909.0</v>
      </c>
      <c r="AL628" s="34">
        <v>2850.0</v>
      </c>
      <c r="AM628" s="35">
        <v>1465.0</v>
      </c>
      <c r="AN628" s="33">
        <v>5266.0</v>
      </c>
      <c r="AO628" s="34">
        <v>4998.0</v>
      </c>
      <c r="AP628" s="34">
        <v>2462.0</v>
      </c>
      <c r="AQ628" s="35">
        <v>7296.0</v>
      </c>
      <c r="AR628" s="33">
        <v>1142.0</v>
      </c>
      <c r="AS628" s="34">
        <v>514.0</v>
      </c>
      <c r="AT628" s="34">
        <v>407.0</v>
      </c>
      <c r="AU628" s="34">
        <v>173.0</v>
      </c>
      <c r="AV628" s="35">
        <v>17570.0</v>
      </c>
      <c r="AW628" s="33">
        <v>7231.0</v>
      </c>
      <c r="AX628" s="35">
        <v>3550.0</v>
      </c>
      <c r="AY628" s="33">
        <v>4891.0</v>
      </c>
      <c r="AZ628" s="35">
        <v>15131.0</v>
      </c>
      <c r="BA628" s="33">
        <v>16500.0</v>
      </c>
      <c r="BB628" s="35">
        <v>3522.0</v>
      </c>
      <c r="BC628" s="33">
        <v>5564.0</v>
      </c>
      <c r="BD628" s="34">
        <v>6854.0</v>
      </c>
      <c r="BE628" s="34">
        <v>3393.0</v>
      </c>
      <c r="BF628" s="34">
        <v>1999.0</v>
      </c>
      <c r="BG628" s="34">
        <v>573.0</v>
      </c>
      <c r="BH628" s="34">
        <v>469.0</v>
      </c>
      <c r="BI628" s="35">
        <v>1170.0</v>
      </c>
      <c r="BJ628" s="33">
        <v>137.0</v>
      </c>
      <c r="BK628" s="34">
        <v>534.0</v>
      </c>
      <c r="BL628" s="34">
        <v>755.0</v>
      </c>
      <c r="BM628" s="34">
        <v>164.0</v>
      </c>
      <c r="BN628" s="34">
        <v>605.0</v>
      </c>
      <c r="BO628" s="34">
        <v>544.0</v>
      </c>
      <c r="BP628" s="34">
        <v>526.0</v>
      </c>
      <c r="BQ628" s="34">
        <v>1246.0</v>
      </c>
      <c r="BR628" s="34">
        <v>1493.0</v>
      </c>
      <c r="BS628" s="34">
        <v>452.0</v>
      </c>
      <c r="BT628" s="34">
        <v>1933.0</v>
      </c>
      <c r="BU628" s="34">
        <v>84.0</v>
      </c>
      <c r="BV628" s="34">
        <v>897.0</v>
      </c>
      <c r="BW628" s="34">
        <v>198.0</v>
      </c>
      <c r="BX628" s="34">
        <v>92.0</v>
      </c>
      <c r="BY628" s="34">
        <v>614.0</v>
      </c>
      <c r="BZ628" s="34">
        <v>1041.0</v>
      </c>
      <c r="CA628" s="34">
        <v>435.0</v>
      </c>
      <c r="CB628" s="35">
        <v>496.0</v>
      </c>
      <c r="CC628" s="33">
        <v>3315.0</v>
      </c>
      <c r="CD628" s="34">
        <v>1139.0</v>
      </c>
      <c r="CE628" s="34">
        <v>3432.0</v>
      </c>
      <c r="CF628" s="34">
        <v>3013.0</v>
      </c>
      <c r="CG628" s="35">
        <v>2778.0</v>
      </c>
      <c r="CH628" s="33">
        <v>2152.0</v>
      </c>
      <c r="CI628" s="34">
        <v>4091.0</v>
      </c>
      <c r="CJ628" s="34">
        <v>7351.0</v>
      </c>
      <c r="CK628" s="34">
        <v>3758.0</v>
      </c>
      <c r="CL628" s="35">
        <v>2670.0</v>
      </c>
      <c r="CM628" s="33">
        <v>13207.0</v>
      </c>
      <c r="CN628" s="34">
        <v>1646.0</v>
      </c>
      <c r="CO628" s="34">
        <v>3196.0</v>
      </c>
      <c r="CP628" s="35">
        <v>1973.0</v>
      </c>
      <c r="CQ628" s="33">
        <v>3600.0</v>
      </c>
      <c r="CR628" s="34">
        <v>7482.0</v>
      </c>
      <c r="CS628" s="35">
        <v>8296.0</v>
      </c>
      <c r="CT628" s="33">
        <v>480.0</v>
      </c>
      <c r="CU628" s="34">
        <v>6589.0</v>
      </c>
      <c r="CV628" s="34">
        <v>3271.0</v>
      </c>
      <c r="CW628" s="34">
        <v>594.0</v>
      </c>
      <c r="CX628" s="34">
        <v>5780.0</v>
      </c>
      <c r="CY628" s="34">
        <v>1421.0</v>
      </c>
      <c r="CZ628" s="34">
        <v>202.0</v>
      </c>
      <c r="DA628" s="34">
        <v>131.0</v>
      </c>
      <c r="DB628" s="35">
        <v>730.0</v>
      </c>
      <c r="DC628" s="67">
        <v>6457.0</v>
      </c>
      <c r="DD628" s="68">
        <v>5789.0</v>
      </c>
    </row>
    <row r="629" ht="15.75" customHeight="1">
      <c r="C629" s="38" t="s">
        <v>255</v>
      </c>
      <c r="D629" s="39">
        <v>0.269954972938509</v>
      </c>
      <c r="E629" s="40">
        <v>0.260578745585539</v>
      </c>
      <c r="F629" s="40">
        <v>0.290026834457396</v>
      </c>
      <c r="G629" s="40">
        <v>0.265757253015263</v>
      </c>
      <c r="H629" s="40">
        <v>0.276130140688428</v>
      </c>
      <c r="I629" s="40">
        <v>0.259405981345304</v>
      </c>
      <c r="J629" s="40">
        <v>0.260583924236028</v>
      </c>
      <c r="K629" s="40">
        <v>0.255587127240341</v>
      </c>
      <c r="L629" s="40">
        <v>0.247757071802961</v>
      </c>
      <c r="M629" s="40">
        <v>0.28428954051395</v>
      </c>
      <c r="N629" s="40">
        <v>0.280262948221268</v>
      </c>
      <c r="O629" s="40">
        <v>0.272442812296639</v>
      </c>
      <c r="P629" s="40">
        <v>0.286330305489926</v>
      </c>
      <c r="Q629" s="40">
        <v>0.27233510483409</v>
      </c>
      <c r="R629" s="40">
        <v>0.314246221885375</v>
      </c>
      <c r="S629" s="41">
        <v>0.312051960208716</v>
      </c>
      <c r="T629" s="40">
        <v>0.272640934456601</v>
      </c>
      <c r="U629" s="41">
        <v>0.267139568580014</v>
      </c>
      <c r="V629" s="40">
        <v>0.299620194391167</v>
      </c>
      <c r="W629" s="40">
        <v>0.27353301179756</v>
      </c>
      <c r="X629" s="40">
        <v>0.257911917598753</v>
      </c>
      <c r="Y629" s="40">
        <v>0.27676318415065</v>
      </c>
      <c r="Z629" s="40">
        <v>0.274622614647664</v>
      </c>
      <c r="AA629" s="40">
        <v>0.283127773545202</v>
      </c>
      <c r="AB629" s="40">
        <v>0.242018815505636</v>
      </c>
      <c r="AC629" s="40">
        <v>0.267658791955013</v>
      </c>
      <c r="AD629" s="40">
        <v>0.280129518211118</v>
      </c>
      <c r="AE629" s="40">
        <v>0.280512786604664</v>
      </c>
      <c r="AF629" s="41">
        <v>0.268302532238394</v>
      </c>
      <c r="AG629" s="40">
        <v>0.270768505196264</v>
      </c>
      <c r="AH629" s="41">
        <v>0.269672920993811</v>
      </c>
      <c r="AI629" s="40">
        <v>0.269187500671523</v>
      </c>
      <c r="AJ629" s="40">
        <v>0.276713640387465</v>
      </c>
      <c r="AK629" s="40">
        <v>0.255458023585478</v>
      </c>
      <c r="AL629" s="40">
        <v>0.281244086443045</v>
      </c>
      <c r="AM629" s="41">
        <v>0.252845007546214</v>
      </c>
      <c r="AN629" s="40">
        <v>0.264186531084116</v>
      </c>
      <c r="AO629" s="40">
        <v>0.267763370545488</v>
      </c>
      <c r="AP629" s="40">
        <v>0.274046932703394</v>
      </c>
      <c r="AQ629" s="41">
        <v>0.273689063789971</v>
      </c>
      <c r="AR629" s="40">
        <v>0.248993379622265</v>
      </c>
      <c r="AS629" s="40">
        <v>0.25262571297441</v>
      </c>
      <c r="AT629" s="40">
        <v>0.245692770511144</v>
      </c>
      <c r="AU629" s="40">
        <v>0.236532238101881</v>
      </c>
      <c r="AV629" s="41">
        <v>0.273049329312759</v>
      </c>
      <c r="AW629" s="40">
        <v>0.268426554830612</v>
      </c>
      <c r="AX629" s="41">
        <v>0.259300738537591</v>
      </c>
      <c r="AY629" s="40">
        <v>0.275643753916192</v>
      </c>
      <c r="AZ629" s="41">
        <v>0.268092537619071</v>
      </c>
      <c r="BA629" s="40">
        <v>0.266505920763693</v>
      </c>
      <c r="BB629" s="41">
        <v>0.285428574524466</v>
      </c>
      <c r="BC629" s="40">
        <v>0.277028139214822</v>
      </c>
      <c r="BD629" s="40">
        <v>0.264224562424507</v>
      </c>
      <c r="BE629" s="40">
        <v>0.269606499757174</v>
      </c>
      <c r="BF629" s="40">
        <v>0.276551133960019</v>
      </c>
      <c r="BG629" s="40">
        <v>0.267805510169948</v>
      </c>
      <c r="BH629" s="40">
        <v>0.240633454464443</v>
      </c>
      <c r="BI629" s="41">
        <v>0.272205969490568</v>
      </c>
      <c r="BJ629" s="40">
        <v>0.267214361107231</v>
      </c>
      <c r="BK629" s="40">
        <v>0.271692991393232</v>
      </c>
      <c r="BL629" s="40">
        <v>0.283092593391228</v>
      </c>
      <c r="BM629" s="40">
        <v>0.252275599883312</v>
      </c>
      <c r="BN629" s="40">
        <v>0.25947737113147</v>
      </c>
      <c r="BO629" s="40">
        <v>0.216234968963854</v>
      </c>
      <c r="BP629" s="40">
        <v>0.246811664626026</v>
      </c>
      <c r="BQ629" s="40">
        <v>0.260805239468262</v>
      </c>
      <c r="BR629" s="40">
        <v>0.2740927297196</v>
      </c>
      <c r="BS629" s="40">
        <v>0.227580642686163</v>
      </c>
      <c r="BT629" s="40">
        <v>0.283528294245063</v>
      </c>
      <c r="BU629" s="40">
        <v>0.295709722301988</v>
      </c>
      <c r="BV629" s="40">
        <v>0.254918139585249</v>
      </c>
      <c r="BW629" s="40">
        <v>0.238357112700661</v>
      </c>
      <c r="BX629" s="40">
        <v>0.316115310308079</v>
      </c>
      <c r="BY629" s="40">
        <v>0.236680664587346</v>
      </c>
      <c r="BZ629" s="40">
        <v>0.266035957590884</v>
      </c>
      <c r="CA629" s="40">
        <v>0.261788680188722</v>
      </c>
      <c r="CB629" s="41">
        <v>0.277539423083172</v>
      </c>
      <c r="CC629" s="40">
        <v>0.276082348639707</v>
      </c>
      <c r="CD629" s="40">
        <v>0.283363575786287</v>
      </c>
      <c r="CE629" s="40">
        <v>0.277574868421335</v>
      </c>
      <c r="CF629" s="40">
        <v>0.28841060163644</v>
      </c>
      <c r="CG629" s="41">
        <v>0.267534255896079</v>
      </c>
      <c r="CH629" s="40">
        <v>0.265200259676063</v>
      </c>
      <c r="CI629" s="40">
        <v>0.262045721967983</v>
      </c>
      <c r="CJ629" s="40">
        <v>0.268464049629166</v>
      </c>
      <c r="CK629" s="40">
        <v>0.296446077257838</v>
      </c>
      <c r="CL629" s="41">
        <v>0.251386504881292</v>
      </c>
      <c r="CM629" s="40">
        <v>0.274430943395677</v>
      </c>
      <c r="CN629" s="40">
        <v>0.266839584303522</v>
      </c>
      <c r="CO629" s="40">
        <v>0.262744231201232</v>
      </c>
      <c r="CP629" s="41">
        <v>0.251696786696938</v>
      </c>
      <c r="CQ629" s="40">
        <v>0.26474462015583</v>
      </c>
      <c r="CR629" s="40">
        <v>0.267408549367959</v>
      </c>
      <c r="CS629" s="41">
        <v>0.275632361510358</v>
      </c>
      <c r="CT629" s="40">
        <v>0.27412266440164</v>
      </c>
      <c r="CU629" s="40">
        <v>0.262655588512254</v>
      </c>
      <c r="CV629" s="40">
        <v>0.274803779071165</v>
      </c>
      <c r="CW629" s="40">
        <v>0.287508278700429</v>
      </c>
      <c r="CX629" s="40">
        <v>0.271801810393769</v>
      </c>
      <c r="CY629" s="40">
        <v>0.282552149959587</v>
      </c>
      <c r="CZ629" s="40">
        <v>0.237550842224316</v>
      </c>
      <c r="DA629" s="40">
        <v>0.23883854570526</v>
      </c>
      <c r="DB629" s="41">
        <v>0.263523031603415</v>
      </c>
      <c r="DC629" s="46">
        <v>0.264568004350751</v>
      </c>
      <c r="DD629" s="47">
        <v>0.263061736678289</v>
      </c>
    </row>
    <row r="630" ht="15.75" customHeight="1">
      <c r="C630" s="38" t="s">
        <v>257</v>
      </c>
      <c r="D630" s="39">
        <v>0.259445661595522</v>
      </c>
      <c r="E630" s="40">
        <v>0.241408566841803</v>
      </c>
      <c r="F630" s="40">
        <v>0.252927306265982</v>
      </c>
      <c r="G630" s="40">
        <v>0.294147601502395</v>
      </c>
      <c r="H630" s="40">
        <v>0.277909838415451</v>
      </c>
      <c r="I630" s="40">
        <v>0.281242097059856</v>
      </c>
      <c r="J630" s="40">
        <v>0.285150343054952</v>
      </c>
      <c r="K630" s="40">
        <v>0.260086995991219</v>
      </c>
      <c r="L630" s="40">
        <v>0.271133947258065</v>
      </c>
      <c r="M630" s="40">
        <v>0.231270819266873</v>
      </c>
      <c r="N630" s="40">
        <v>0.241360534809706</v>
      </c>
      <c r="O630" s="40">
        <v>0.252567693190582</v>
      </c>
      <c r="P630" s="40">
        <v>0.24025339884806</v>
      </c>
      <c r="Q630" s="40">
        <v>0.214440550070744</v>
      </c>
      <c r="R630" s="40">
        <v>0.242625734982693</v>
      </c>
      <c r="S630" s="41">
        <v>0.298563080276174</v>
      </c>
      <c r="T630" s="40">
        <v>0.272029556606763</v>
      </c>
      <c r="U630" s="41">
        <v>0.246255318910838</v>
      </c>
      <c r="V630" s="40">
        <v>0.263280080554544</v>
      </c>
      <c r="W630" s="40">
        <v>0.244206352670484</v>
      </c>
      <c r="X630" s="40">
        <v>0.26894734460033</v>
      </c>
      <c r="Y630" s="40">
        <v>0.28360650210168</v>
      </c>
      <c r="Z630" s="40">
        <v>0.266011786059638</v>
      </c>
      <c r="AA630" s="40">
        <v>0.261199993602677</v>
      </c>
      <c r="AB630" s="40">
        <v>0.231743414183948</v>
      </c>
      <c r="AC630" s="40">
        <v>0.27313281968791</v>
      </c>
      <c r="AD630" s="40">
        <v>0.257014042800035</v>
      </c>
      <c r="AE630" s="40">
        <v>0.26322613604783</v>
      </c>
      <c r="AF630" s="41">
        <v>0.259674233559514</v>
      </c>
      <c r="AG630" s="40">
        <v>0.254218227335446</v>
      </c>
      <c r="AH630" s="41">
        <v>0.261918991006119</v>
      </c>
      <c r="AI630" s="40">
        <v>0.261370580827859</v>
      </c>
      <c r="AJ630" s="40">
        <v>0.260439916440633</v>
      </c>
      <c r="AK630" s="40">
        <v>0.271194530062246</v>
      </c>
      <c r="AL630" s="40">
        <v>0.245421992922186</v>
      </c>
      <c r="AM630" s="41">
        <v>0.254712756362248</v>
      </c>
      <c r="AN630" s="40">
        <v>0.25103762617205</v>
      </c>
      <c r="AO630" s="40">
        <v>0.267541563371599</v>
      </c>
      <c r="AP630" s="40">
        <v>0.258478125066268</v>
      </c>
      <c r="AQ630" s="41">
        <v>0.259876847455628</v>
      </c>
      <c r="AR630" s="40">
        <v>0.234832916847207</v>
      </c>
      <c r="AS630" s="40">
        <v>0.233954723907732</v>
      </c>
      <c r="AT630" s="40">
        <v>0.254701577746504</v>
      </c>
      <c r="AU630" s="40">
        <v>0.33408614180407</v>
      </c>
      <c r="AV630" s="41">
        <v>0.26112384330237</v>
      </c>
      <c r="AW630" s="40">
        <v>0.268414691212858</v>
      </c>
      <c r="AX630" s="41">
        <v>0.255585857020368</v>
      </c>
      <c r="AY630" s="40">
        <v>0.230226338438684</v>
      </c>
      <c r="AZ630" s="41">
        <v>0.26901170037797</v>
      </c>
      <c r="BA630" s="40">
        <v>0.262308882884319</v>
      </c>
      <c r="BB630" s="41">
        <v>0.2466002932944</v>
      </c>
      <c r="BC630" s="40">
        <v>0.258674009816118</v>
      </c>
      <c r="BD630" s="40">
        <v>0.263773183986763</v>
      </c>
      <c r="BE630" s="40">
        <v>0.269616769797723</v>
      </c>
      <c r="BF630" s="40">
        <v>0.242441657213582</v>
      </c>
      <c r="BG630" s="40">
        <v>0.240438647395048</v>
      </c>
      <c r="BH630" s="40">
        <v>0.243101123703204</v>
      </c>
      <c r="BI630" s="41">
        <v>0.251110857320559</v>
      </c>
      <c r="BJ630" s="40">
        <v>0.284762548718441</v>
      </c>
      <c r="BK630" s="40">
        <v>0.258033599586501</v>
      </c>
      <c r="BL630" s="40">
        <v>0.255615062808385</v>
      </c>
      <c r="BM630" s="40">
        <v>0.224239495094747</v>
      </c>
      <c r="BN630" s="40">
        <v>0.226727068103138</v>
      </c>
      <c r="BO630" s="40">
        <v>0.265714006099084</v>
      </c>
      <c r="BP630" s="40">
        <v>0.297251269003888</v>
      </c>
      <c r="BQ630" s="40">
        <v>0.253573340803231</v>
      </c>
      <c r="BR630" s="40">
        <v>0.265641102897981</v>
      </c>
      <c r="BS630" s="40">
        <v>0.283527263822853</v>
      </c>
      <c r="BT630" s="40">
        <v>0.239300363302421</v>
      </c>
      <c r="BU630" s="40">
        <v>0.278093749574637</v>
      </c>
      <c r="BV630" s="40">
        <v>0.280015601762905</v>
      </c>
      <c r="BW630" s="40">
        <v>0.278217273257387</v>
      </c>
      <c r="BX630" s="40">
        <v>0.293177926764547</v>
      </c>
      <c r="BY630" s="40">
        <v>0.262719931013257</v>
      </c>
      <c r="BZ630" s="40">
        <v>0.281227990179726</v>
      </c>
      <c r="CA630" s="40">
        <v>0.267035261652578</v>
      </c>
      <c r="CB630" s="41">
        <v>0.28529182621257</v>
      </c>
      <c r="CC630" s="40">
        <v>0.274494954351281</v>
      </c>
      <c r="CD630" s="40">
        <v>0.257984482136085</v>
      </c>
      <c r="CE630" s="40">
        <v>0.270167624897112</v>
      </c>
      <c r="CF630" s="40">
        <v>0.273756988522098</v>
      </c>
      <c r="CG630" s="41">
        <v>0.253605316088016</v>
      </c>
      <c r="CH630" s="40">
        <v>0.229748148626417</v>
      </c>
      <c r="CI630" s="40">
        <v>0.225490538498127</v>
      </c>
      <c r="CJ630" s="40">
        <v>0.27809202182166</v>
      </c>
      <c r="CK630" s="40">
        <v>0.276158749917598</v>
      </c>
      <c r="CL630" s="41">
        <v>0.257441230083477</v>
      </c>
      <c r="CM630" s="40">
        <v>0.254832036158943</v>
      </c>
      <c r="CN630" s="40">
        <v>0.260921523433553</v>
      </c>
      <c r="CO630" s="40">
        <v>0.279542974227659</v>
      </c>
      <c r="CP630" s="41">
        <v>0.259602715831466</v>
      </c>
      <c r="CQ630" s="40">
        <v>0.263392971231194</v>
      </c>
      <c r="CR630" s="40">
        <v>0.272181950876229</v>
      </c>
      <c r="CS630" s="41">
        <v>0.244334510301642</v>
      </c>
      <c r="CT630" s="40">
        <v>0.252283859585561</v>
      </c>
      <c r="CU630" s="40">
        <v>0.273353020081026</v>
      </c>
      <c r="CV630" s="40">
        <v>0.271478074001732</v>
      </c>
      <c r="CW630" s="40">
        <v>0.253725602970151</v>
      </c>
      <c r="CX630" s="40">
        <v>0.241016956808914</v>
      </c>
      <c r="CY630" s="40">
        <v>0.24044553435711</v>
      </c>
      <c r="CZ630" s="40">
        <v>0.280933453742046</v>
      </c>
      <c r="DA630" s="40">
        <v>0.262981564986182</v>
      </c>
      <c r="DB630" s="41">
        <v>0.264565520031403</v>
      </c>
      <c r="DC630" s="46">
        <v>0.257475467643352</v>
      </c>
      <c r="DD630" s="47">
        <v>0.268585440663182</v>
      </c>
    </row>
    <row r="631" ht="15.75" customHeight="1">
      <c r="C631" s="38" t="s">
        <v>256</v>
      </c>
      <c r="D631" s="39">
        <v>0.249048925513821</v>
      </c>
      <c r="E631" s="40">
        <v>0.273777424497357</v>
      </c>
      <c r="F631" s="40">
        <v>0.250290129930898</v>
      </c>
      <c r="G631" s="40">
        <v>0.233664994955515</v>
      </c>
      <c r="H631" s="40">
        <v>0.233034933925017</v>
      </c>
      <c r="I631" s="40">
        <v>0.22546828730572</v>
      </c>
      <c r="J631" s="40">
        <v>0.244015935789603</v>
      </c>
      <c r="K631" s="40">
        <v>0.247026009772563</v>
      </c>
      <c r="L631" s="40">
        <v>0.234215379484716</v>
      </c>
      <c r="M631" s="40">
        <v>0.272619509027661</v>
      </c>
      <c r="N631" s="40">
        <v>0.244404537507777</v>
      </c>
      <c r="O631" s="40">
        <v>0.255463500020173</v>
      </c>
      <c r="P631" s="40">
        <v>0.273753895268745</v>
      </c>
      <c r="Q631" s="40">
        <v>0.266958040744687</v>
      </c>
      <c r="R631" s="40">
        <v>0.225581663682676</v>
      </c>
      <c r="S631" s="41">
        <v>0.243868331080051</v>
      </c>
      <c r="T631" s="40">
        <v>0.239079862400962</v>
      </c>
      <c r="U631" s="41">
        <v>0.259498421364382</v>
      </c>
      <c r="V631" s="40">
        <v>0.21568473038657</v>
      </c>
      <c r="W631" s="40">
        <v>0.252745692377686</v>
      </c>
      <c r="X631" s="40">
        <v>0.241288944773286</v>
      </c>
      <c r="Y631" s="40">
        <v>0.219203843693382</v>
      </c>
      <c r="Z631" s="40">
        <v>0.225461121377493</v>
      </c>
      <c r="AA631" s="40">
        <v>0.234244560179961</v>
      </c>
      <c r="AB631" s="40">
        <v>0.301523844160503</v>
      </c>
      <c r="AC631" s="40">
        <v>0.244344728288433</v>
      </c>
      <c r="AD631" s="40">
        <v>0.249289029483187</v>
      </c>
      <c r="AE631" s="40">
        <v>0.268209054116229</v>
      </c>
      <c r="AF631" s="41">
        <v>0.249504717918084</v>
      </c>
      <c r="AG631" s="40">
        <v>0.264768556170379</v>
      </c>
      <c r="AH631" s="41">
        <v>0.24296271924744</v>
      </c>
      <c r="AI631" s="40">
        <v>0.246640771709166</v>
      </c>
      <c r="AJ631" s="40">
        <v>0.244604661250915</v>
      </c>
      <c r="AK631" s="40">
        <v>0.24669398738833</v>
      </c>
      <c r="AL631" s="40">
        <v>0.254172810244558</v>
      </c>
      <c r="AM631" s="41">
        <v>0.270238803147454</v>
      </c>
      <c r="AN631" s="40">
        <v>0.267252598619807</v>
      </c>
      <c r="AO631" s="40">
        <v>0.240342194036487</v>
      </c>
      <c r="AP631" s="40">
        <v>0.247998924698016</v>
      </c>
      <c r="AQ631" s="41">
        <v>0.243435065652723</v>
      </c>
      <c r="AR631" s="40">
        <v>0.269133096736568</v>
      </c>
      <c r="AS631" s="40">
        <v>0.279907237905618</v>
      </c>
      <c r="AT631" s="40">
        <v>0.286755295482313</v>
      </c>
      <c r="AU631" s="40">
        <v>0.244791863880616</v>
      </c>
      <c r="AV631" s="41">
        <v>0.245715733071316</v>
      </c>
      <c r="AW631" s="40">
        <v>0.242247362735391</v>
      </c>
      <c r="AX631" s="41">
        <v>0.255376989945359</v>
      </c>
      <c r="AY631" s="40">
        <v>0.247629858106371</v>
      </c>
      <c r="AZ631" s="41">
        <v>0.24951351032921</v>
      </c>
      <c r="BA631" s="40">
        <v>0.251248642089958</v>
      </c>
      <c r="BB631" s="41">
        <v>0.239180261261742</v>
      </c>
      <c r="BC631" s="40">
        <v>0.235617253922284</v>
      </c>
      <c r="BD631" s="40">
        <v>0.250479212682166</v>
      </c>
      <c r="BE631" s="40">
        <v>0.249321900234365</v>
      </c>
      <c r="BF631" s="40">
        <v>0.261075398981611</v>
      </c>
      <c r="BG631" s="40">
        <v>0.28925637824354</v>
      </c>
      <c r="BH631" s="40">
        <v>0.280625754106657</v>
      </c>
      <c r="BI631" s="41">
        <v>0.257227727374233</v>
      </c>
      <c r="BJ631" s="40">
        <v>0.211553573962748</v>
      </c>
      <c r="BK631" s="40">
        <v>0.251124161224838</v>
      </c>
      <c r="BL631" s="40">
        <v>0.262556352684456</v>
      </c>
      <c r="BM631" s="40">
        <v>0.245736680831429</v>
      </c>
      <c r="BN631" s="40">
        <v>0.288417293406532</v>
      </c>
      <c r="BO631" s="40">
        <v>0.274296516579114</v>
      </c>
      <c r="BP631" s="40">
        <v>0.230226537554909</v>
      </c>
      <c r="BQ631" s="40">
        <v>0.271583744537673</v>
      </c>
      <c r="BR631" s="40">
        <v>0.232362648865631</v>
      </c>
      <c r="BS631" s="40">
        <v>0.269061694711088</v>
      </c>
      <c r="BT631" s="40">
        <v>0.254533905351886</v>
      </c>
      <c r="BU631" s="40">
        <v>0.222775955091717</v>
      </c>
      <c r="BV631" s="40">
        <v>0.243860517091581</v>
      </c>
      <c r="BW631" s="40">
        <v>0.266979528042142</v>
      </c>
      <c r="BX631" s="40">
        <v>0.170835065911747</v>
      </c>
      <c r="BY631" s="40">
        <v>0.272706055371656</v>
      </c>
      <c r="BZ631" s="40">
        <v>0.209333898111875</v>
      </c>
      <c r="CA631" s="40">
        <v>0.245827471464676</v>
      </c>
      <c r="CB631" s="41">
        <v>0.240399370354677</v>
      </c>
      <c r="CC631" s="40">
        <v>0.24360586193527</v>
      </c>
      <c r="CD631" s="40">
        <v>0.236685150209912</v>
      </c>
      <c r="CE631" s="40">
        <v>0.233687217541746</v>
      </c>
      <c r="CF631" s="40">
        <v>0.223851389803273</v>
      </c>
      <c r="CG631" s="41">
        <v>0.249709412846104</v>
      </c>
      <c r="CH631" s="40">
        <v>0.258138920885721</v>
      </c>
      <c r="CI631" s="40">
        <v>0.287842722390696</v>
      </c>
      <c r="CJ631" s="40">
        <v>0.230519983634912</v>
      </c>
      <c r="CK631" s="40">
        <v>0.237296496685148</v>
      </c>
      <c r="CL631" s="41">
        <v>0.252375807038733</v>
      </c>
      <c r="CM631" s="40">
        <v>0.255161279854312</v>
      </c>
      <c r="CN631" s="40">
        <v>0.247392436334776</v>
      </c>
      <c r="CO631" s="40">
        <v>0.228103280181022</v>
      </c>
      <c r="CP631" s="41">
        <v>0.23955916125832</v>
      </c>
      <c r="CQ631" s="40">
        <v>0.252924817918297</v>
      </c>
      <c r="CR631" s="40">
        <v>0.237287238992526</v>
      </c>
      <c r="CS631" s="41">
        <v>0.260831697588844</v>
      </c>
      <c r="CT631" s="40">
        <v>0.28140276340421</v>
      </c>
      <c r="CU631" s="40">
        <v>0.244025821874885</v>
      </c>
      <c r="CV631" s="40">
        <v>0.239091499992155</v>
      </c>
      <c r="CW631" s="40">
        <v>0.229694850062217</v>
      </c>
      <c r="CX631" s="40">
        <v>0.257399903178088</v>
      </c>
      <c r="CY631" s="40">
        <v>0.265185568030086</v>
      </c>
      <c r="CZ631" s="40">
        <v>0.246816358099905</v>
      </c>
      <c r="DA631" s="40">
        <v>0.256281759953177</v>
      </c>
      <c r="DB631" s="41">
        <v>0.254550538210724</v>
      </c>
      <c r="DC631" s="46">
        <v>0.259725643177816</v>
      </c>
      <c r="DD631" s="47">
        <v>0.239092940609135</v>
      </c>
    </row>
    <row r="632" ht="15.75" customHeight="1">
      <c r="C632" s="38" t="s">
        <v>258</v>
      </c>
      <c r="D632" s="39">
        <v>0.221550439952147</v>
      </c>
      <c r="E632" s="40">
        <v>0.224235263075301</v>
      </c>
      <c r="F632" s="40">
        <v>0.206755729345724</v>
      </c>
      <c r="G632" s="40">
        <v>0.206430150526827</v>
      </c>
      <c r="H632" s="40">
        <v>0.212925086971104</v>
      </c>
      <c r="I632" s="40">
        <v>0.23388363428912</v>
      </c>
      <c r="J632" s="40">
        <v>0.210249796919418</v>
      </c>
      <c r="K632" s="40">
        <v>0.237299866995876</v>
      </c>
      <c r="L632" s="40">
        <v>0.246893601454258</v>
      </c>
      <c r="M632" s="40">
        <v>0.211820131191516</v>
      </c>
      <c r="N632" s="40">
        <v>0.233971979461249</v>
      </c>
      <c r="O632" s="40">
        <v>0.219525994492606</v>
      </c>
      <c r="P632" s="40">
        <v>0.199662400393269</v>
      </c>
      <c r="Q632" s="40">
        <v>0.246266304350479</v>
      </c>
      <c r="R632" s="40">
        <v>0.217546379449256</v>
      </c>
      <c r="S632" s="41">
        <v>0.145516628435059</v>
      </c>
      <c r="T632" s="40">
        <v>0.216249646535674</v>
      </c>
      <c r="U632" s="41">
        <v>0.227106691144766</v>
      </c>
      <c r="V632" s="40">
        <v>0.221414994667719</v>
      </c>
      <c r="W632" s="40">
        <v>0.22951494315427</v>
      </c>
      <c r="X632" s="40">
        <v>0.231851793027631</v>
      </c>
      <c r="Y632" s="40">
        <v>0.220426470054288</v>
      </c>
      <c r="Z632" s="40">
        <v>0.233904477915205</v>
      </c>
      <c r="AA632" s="40">
        <v>0.221427672672159</v>
      </c>
      <c r="AB632" s="40">
        <v>0.224713926149913</v>
      </c>
      <c r="AC632" s="40">
        <v>0.214863660068645</v>
      </c>
      <c r="AD632" s="40">
        <v>0.213567409505661</v>
      </c>
      <c r="AE632" s="40">
        <v>0.188052023231277</v>
      </c>
      <c r="AF632" s="41">
        <v>0.222518516284008</v>
      </c>
      <c r="AG632" s="40">
        <v>0.210244711297911</v>
      </c>
      <c r="AH632" s="41">
        <v>0.22544536875263</v>
      </c>
      <c r="AI632" s="40">
        <v>0.222801146791452</v>
      </c>
      <c r="AJ632" s="40">
        <v>0.218241781920987</v>
      </c>
      <c r="AK632" s="40">
        <v>0.226653458963946</v>
      </c>
      <c r="AL632" s="40">
        <v>0.219161110390211</v>
      </c>
      <c r="AM632" s="41">
        <v>0.222203432944084</v>
      </c>
      <c r="AN632" s="40">
        <v>0.217523244124027</v>
      </c>
      <c r="AO632" s="40">
        <v>0.224352872046426</v>
      </c>
      <c r="AP632" s="40">
        <v>0.219476017532323</v>
      </c>
      <c r="AQ632" s="41">
        <v>0.222999023101679</v>
      </c>
      <c r="AR632" s="40">
        <v>0.247040606793959</v>
      </c>
      <c r="AS632" s="40">
        <v>0.233512325212241</v>
      </c>
      <c r="AT632" s="40">
        <v>0.212850356260039</v>
      </c>
      <c r="AU632" s="40">
        <v>0.184589756213433</v>
      </c>
      <c r="AV632" s="41">
        <v>0.220111094313555</v>
      </c>
      <c r="AW632" s="40">
        <v>0.220911391221139</v>
      </c>
      <c r="AX632" s="41">
        <v>0.229736414496681</v>
      </c>
      <c r="AY632" s="40">
        <v>0.246500049538754</v>
      </c>
      <c r="AZ632" s="41">
        <v>0.213382251673749</v>
      </c>
      <c r="BA632" s="40">
        <v>0.219936554262029</v>
      </c>
      <c r="BB632" s="41">
        <v>0.228790870919391</v>
      </c>
      <c r="BC632" s="40">
        <v>0.228680597046776</v>
      </c>
      <c r="BD632" s="40">
        <v>0.221523040906564</v>
      </c>
      <c r="BE632" s="40">
        <v>0.211454830210738</v>
      </c>
      <c r="BF632" s="40">
        <v>0.219931809844789</v>
      </c>
      <c r="BG632" s="40">
        <v>0.202499464191464</v>
      </c>
      <c r="BH632" s="40">
        <v>0.235639667725697</v>
      </c>
      <c r="BI632" s="41">
        <v>0.219455445814639</v>
      </c>
      <c r="BJ632" s="40">
        <v>0.23646951621158</v>
      </c>
      <c r="BK632" s="40">
        <v>0.219149247795429</v>
      </c>
      <c r="BL632" s="40">
        <v>0.198735991115931</v>
      </c>
      <c r="BM632" s="40">
        <v>0.277748224190512</v>
      </c>
      <c r="BN632" s="40">
        <v>0.22537826735886</v>
      </c>
      <c r="BO632" s="40">
        <v>0.243754508357947</v>
      </c>
      <c r="BP632" s="40">
        <v>0.225710528815178</v>
      </c>
      <c r="BQ632" s="40">
        <v>0.214037675190835</v>
      </c>
      <c r="BR632" s="40">
        <v>0.227903518516787</v>
      </c>
      <c r="BS632" s="40">
        <v>0.219830398779896</v>
      </c>
      <c r="BT632" s="40">
        <v>0.222637437100629</v>
      </c>
      <c r="BU632" s="40">
        <v>0.203420573031658</v>
      </c>
      <c r="BV632" s="40">
        <v>0.221205741560264</v>
      </c>
      <c r="BW632" s="40">
        <v>0.21644608599981</v>
      </c>
      <c r="BX632" s="40">
        <v>0.219871697015628</v>
      </c>
      <c r="BY632" s="40">
        <v>0.227893349027741</v>
      </c>
      <c r="BZ632" s="40">
        <v>0.243402154117515</v>
      </c>
      <c r="CA632" s="40">
        <v>0.225348586694025</v>
      </c>
      <c r="CB632" s="41">
        <v>0.19676938034958</v>
      </c>
      <c r="CC632" s="40">
        <v>0.205816835073741</v>
      </c>
      <c r="CD632" s="40">
        <v>0.221966791867716</v>
      </c>
      <c r="CE632" s="40">
        <v>0.218570289139807</v>
      </c>
      <c r="CF632" s="40">
        <v>0.21398102003819</v>
      </c>
      <c r="CG632" s="41">
        <v>0.2291510151698</v>
      </c>
      <c r="CH632" s="40">
        <v>0.246912670811798</v>
      </c>
      <c r="CI632" s="40">
        <v>0.224621017143193</v>
      </c>
      <c r="CJ632" s="40">
        <v>0.222923944914262</v>
      </c>
      <c r="CK632" s="40">
        <v>0.190098676139416</v>
      </c>
      <c r="CL632" s="41">
        <v>0.238796457996498</v>
      </c>
      <c r="CM632" s="40">
        <v>0.215575740591068</v>
      </c>
      <c r="CN632" s="40">
        <v>0.224846455928149</v>
      </c>
      <c r="CO632" s="40">
        <v>0.229609514390087</v>
      </c>
      <c r="CP632" s="41">
        <v>0.249141336213276</v>
      </c>
      <c r="CQ632" s="40">
        <v>0.218937590694679</v>
      </c>
      <c r="CR632" s="40">
        <v>0.223122260763285</v>
      </c>
      <c r="CS632" s="41">
        <v>0.219201430599156</v>
      </c>
      <c r="CT632" s="40">
        <v>0.192190712608589</v>
      </c>
      <c r="CU632" s="40">
        <v>0.219965569531835</v>
      </c>
      <c r="CV632" s="40">
        <v>0.214626646934948</v>
      </c>
      <c r="CW632" s="40">
        <v>0.229071268267203</v>
      </c>
      <c r="CX632" s="40">
        <v>0.229781329619229</v>
      </c>
      <c r="CY632" s="40">
        <v>0.211816747653217</v>
      </c>
      <c r="CZ632" s="40">
        <v>0.234699345933733</v>
      </c>
      <c r="DA632" s="40">
        <v>0.241898129355382</v>
      </c>
      <c r="DB632" s="41">
        <v>0.217360910154459</v>
      </c>
      <c r="DC632" s="49">
        <v>0.218230884828081</v>
      </c>
      <c r="DD632" s="50">
        <v>0.229259882049395</v>
      </c>
    </row>
    <row r="633" ht="30.0" customHeight="1">
      <c r="B633" s="1" t="s">
        <v>125</v>
      </c>
      <c r="C633" s="1" t="s">
        <v>125</v>
      </c>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2"/>
      <c r="DD633" s="22"/>
    </row>
    <row r="634" ht="15.75" customHeight="1">
      <c r="B634" s="23" t="s">
        <v>260</v>
      </c>
      <c r="C634" s="24" t="s">
        <v>127</v>
      </c>
      <c r="D634" s="25">
        <v>20021.9999999999</v>
      </c>
      <c r="E634" s="26">
        <v>1458.30283229772</v>
      </c>
      <c r="F634" s="27">
        <v>824.115714102853</v>
      </c>
      <c r="G634" s="27">
        <v>1662.51004785578</v>
      </c>
      <c r="H634" s="27">
        <v>1762.90548775593</v>
      </c>
      <c r="I634" s="27">
        <v>1666.67815991259</v>
      </c>
      <c r="J634" s="27">
        <v>1490.9976034413</v>
      </c>
      <c r="K634" s="27">
        <v>1624.38269294646</v>
      </c>
      <c r="L634" s="27">
        <v>1662.64558603875</v>
      </c>
      <c r="M634" s="27">
        <v>1643.71722245717</v>
      </c>
      <c r="N634" s="27">
        <v>1619.08603282917</v>
      </c>
      <c r="O634" s="27">
        <v>2005.98023544934</v>
      </c>
      <c r="P634" s="27">
        <v>1593.58641871997</v>
      </c>
      <c r="Q634" s="27">
        <v>734.057438477113</v>
      </c>
      <c r="R634" s="27">
        <v>203.184987667069</v>
      </c>
      <c r="S634" s="28">
        <v>69.8495400487938</v>
      </c>
      <c r="T634" s="26">
        <v>10246.5510075781</v>
      </c>
      <c r="U634" s="28">
        <v>9775.44899242195</v>
      </c>
      <c r="V634" s="26">
        <v>837.074920363953</v>
      </c>
      <c r="W634" s="27">
        <v>2259.54792916202</v>
      </c>
      <c r="X634" s="27">
        <v>1696.69135117639</v>
      </c>
      <c r="Y634" s="27">
        <v>1495.56795913692</v>
      </c>
      <c r="Z634" s="27">
        <v>1809.82113420572</v>
      </c>
      <c r="AA634" s="27">
        <v>1915.05820603871</v>
      </c>
      <c r="AB634" s="27">
        <v>2697.70765617916</v>
      </c>
      <c r="AC634" s="27">
        <v>2821.57704548895</v>
      </c>
      <c r="AD634" s="27">
        <v>1764.37083577934</v>
      </c>
      <c r="AE634" s="27">
        <v>987.132897905586</v>
      </c>
      <c r="AF634" s="28">
        <v>1737.45006456323</v>
      </c>
      <c r="AG634" s="26">
        <v>5798.69999999999</v>
      </c>
      <c r="AH634" s="28">
        <v>13530.3</v>
      </c>
      <c r="AI634" s="26">
        <v>7372.89840769812</v>
      </c>
      <c r="AJ634" s="27">
        <v>5095.24037268118</v>
      </c>
      <c r="AK634" s="27">
        <v>2847.24168397942</v>
      </c>
      <c r="AL634" s="27">
        <v>3275.73566733418</v>
      </c>
      <c r="AM634" s="28">
        <v>1430.88386830709</v>
      </c>
      <c r="AN634" s="26">
        <v>4871.44510240712</v>
      </c>
      <c r="AO634" s="27">
        <v>4960.02122626266</v>
      </c>
      <c r="AP634" s="27">
        <v>2567.03955257307</v>
      </c>
      <c r="AQ634" s="28">
        <v>7623.49411875716</v>
      </c>
      <c r="AR634" s="26">
        <v>1054.71152557951</v>
      </c>
      <c r="AS634" s="27">
        <v>481.286757800743</v>
      </c>
      <c r="AT634" s="27">
        <v>388.729631243669</v>
      </c>
      <c r="AU634" s="27">
        <v>169.156043430444</v>
      </c>
      <c r="AV634" s="28">
        <v>17717.2551580759</v>
      </c>
      <c r="AW634" s="26">
        <v>6788.75758770453</v>
      </c>
      <c r="AX634" s="28">
        <v>3431.38250397302</v>
      </c>
      <c r="AY634" s="26">
        <v>4938.23491455344</v>
      </c>
      <c r="AZ634" s="28">
        <v>15083.7650854465</v>
      </c>
      <c r="BA634" s="26">
        <v>16372.5688199343</v>
      </c>
      <c r="BB634" s="28">
        <v>3649.43118006567</v>
      </c>
      <c r="BC634" s="26">
        <v>5825.65628553953</v>
      </c>
      <c r="BD634" s="27">
        <v>6945.32322312541</v>
      </c>
      <c r="BE634" s="27">
        <v>3246.77931608447</v>
      </c>
      <c r="BF634" s="27">
        <v>1834.68517757039</v>
      </c>
      <c r="BG634" s="27">
        <v>515.426944890014</v>
      </c>
      <c r="BH634" s="27">
        <v>474.852682693145</v>
      </c>
      <c r="BI634" s="28">
        <v>1179.27637009705</v>
      </c>
      <c r="BJ634" s="26">
        <v>136.002716350415</v>
      </c>
      <c r="BK634" s="27">
        <v>492.045648865844</v>
      </c>
      <c r="BL634" s="27">
        <v>685.07030293138</v>
      </c>
      <c r="BM634" s="27">
        <v>157.300639141674</v>
      </c>
      <c r="BN634" s="27">
        <v>519.656240912511</v>
      </c>
      <c r="BO634" s="27">
        <v>514.204181125642</v>
      </c>
      <c r="BP634" s="27">
        <v>489.404799885962</v>
      </c>
      <c r="BQ634" s="27">
        <v>1077.47883395201</v>
      </c>
      <c r="BR634" s="27">
        <v>1386.96935568829</v>
      </c>
      <c r="BS634" s="27">
        <v>414.495770521759</v>
      </c>
      <c r="BT634" s="27">
        <v>1900.59622234381</v>
      </c>
      <c r="BU634" s="27">
        <v>86.1568410051469</v>
      </c>
      <c r="BV634" s="27">
        <v>882.787869178357</v>
      </c>
      <c r="BW634" s="27">
        <v>191.726129724433</v>
      </c>
      <c r="BX634" s="27">
        <v>89.354548896148</v>
      </c>
      <c r="BY634" s="27">
        <v>626.311157320947</v>
      </c>
      <c r="BZ634" s="27">
        <v>1044.91846110819</v>
      </c>
      <c r="CA634" s="27">
        <v>455.164845157831</v>
      </c>
      <c r="CB634" s="28">
        <v>501.379395874287</v>
      </c>
      <c r="CC634" s="26">
        <v>3298.30158116667</v>
      </c>
      <c r="CD634" s="27">
        <v>1180.712517296</v>
      </c>
      <c r="CE634" s="27">
        <v>3344.57230996383</v>
      </c>
      <c r="CF634" s="27">
        <v>3025.47864622539</v>
      </c>
      <c r="CG634" s="28">
        <v>2704.82861450818</v>
      </c>
      <c r="CH634" s="26">
        <v>2076.95510505944</v>
      </c>
      <c r="CI634" s="27">
        <v>4016.67156730058</v>
      </c>
      <c r="CJ634" s="27">
        <v>7468.81058044768</v>
      </c>
      <c r="CK634" s="27">
        <v>3833.23206785879</v>
      </c>
      <c r="CL634" s="28">
        <v>2626.33067933351</v>
      </c>
      <c r="CM634" s="26">
        <v>13571.7233086826</v>
      </c>
      <c r="CN634" s="27">
        <v>1588.56662512164</v>
      </c>
      <c r="CO634" s="27">
        <v>2984.25374806027</v>
      </c>
      <c r="CP634" s="28">
        <v>1877.45631813551</v>
      </c>
      <c r="CQ634" s="26">
        <v>3600.0000087731</v>
      </c>
      <c r="CR634" s="27">
        <v>8221.3292653251</v>
      </c>
      <c r="CS634" s="28">
        <v>7556.67072429219</v>
      </c>
      <c r="CT634" s="26">
        <v>328.714188301774</v>
      </c>
      <c r="CU634" s="27">
        <v>7123.22203463274</v>
      </c>
      <c r="CV634" s="27">
        <v>3271.00000644524</v>
      </c>
      <c r="CW634" s="27">
        <v>441.055908404002</v>
      </c>
      <c r="CX634" s="27">
        <v>5239.5074052577</v>
      </c>
      <c r="CY634" s="27">
        <v>1885.99481474065</v>
      </c>
      <c r="CZ634" s="27">
        <v>196.41664090218</v>
      </c>
      <c r="DA634" s="27">
        <v>78.199204608026</v>
      </c>
      <c r="DB634" s="27">
        <v>633.889792666145</v>
      </c>
      <c r="DC634" s="65">
        <v>5906.03780554481</v>
      </c>
      <c r="DD634" s="66">
        <v>5744.98615443983</v>
      </c>
    </row>
    <row r="635" ht="15.75" customHeight="1">
      <c r="C635" s="31" t="s">
        <v>128</v>
      </c>
      <c r="D635" s="32">
        <v>20022.0</v>
      </c>
      <c r="E635" s="33">
        <v>1480.0</v>
      </c>
      <c r="F635" s="34">
        <v>893.0</v>
      </c>
      <c r="G635" s="34">
        <v>1794.0</v>
      </c>
      <c r="H635" s="34">
        <v>1875.0</v>
      </c>
      <c r="I635" s="34">
        <v>1807.0</v>
      </c>
      <c r="J635" s="34">
        <v>1615.0</v>
      </c>
      <c r="K635" s="34">
        <v>1712.0</v>
      </c>
      <c r="L635" s="34">
        <v>1697.0</v>
      </c>
      <c r="M635" s="34">
        <v>1676.0</v>
      </c>
      <c r="N635" s="34">
        <v>1646.0</v>
      </c>
      <c r="O635" s="34">
        <v>1675.0</v>
      </c>
      <c r="P635" s="34">
        <v>1332.0</v>
      </c>
      <c r="Q635" s="34">
        <v>599.0</v>
      </c>
      <c r="R635" s="34">
        <v>163.0</v>
      </c>
      <c r="S635" s="35">
        <v>58.0</v>
      </c>
      <c r="T635" s="33">
        <v>10630.0</v>
      </c>
      <c r="U635" s="35">
        <v>9392.0</v>
      </c>
      <c r="V635" s="33">
        <v>931.0</v>
      </c>
      <c r="W635" s="34">
        <v>2393.0</v>
      </c>
      <c r="X635" s="34">
        <v>1753.0</v>
      </c>
      <c r="Y635" s="34">
        <v>1594.0</v>
      </c>
      <c r="Z635" s="34">
        <v>1837.0</v>
      </c>
      <c r="AA635" s="34">
        <v>1720.0</v>
      </c>
      <c r="AB635" s="34">
        <v>2445.0</v>
      </c>
      <c r="AC635" s="34">
        <v>2924.0</v>
      </c>
      <c r="AD635" s="34">
        <v>1767.0</v>
      </c>
      <c r="AE635" s="34">
        <v>1012.0</v>
      </c>
      <c r="AF635" s="35">
        <v>1646.0</v>
      </c>
      <c r="AG635" s="33">
        <v>7454.0</v>
      </c>
      <c r="AH635" s="35">
        <v>11875.0</v>
      </c>
      <c r="AI635" s="33">
        <v>7872.0</v>
      </c>
      <c r="AJ635" s="34">
        <v>4926.0</v>
      </c>
      <c r="AK635" s="34">
        <v>2909.0</v>
      </c>
      <c r="AL635" s="34">
        <v>2850.0</v>
      </c>
      <c r="AM635" s="35">
        <v>1465.0</v>
      </c>
      <c r="AN635" s="33">
        <v>5266.0</v>
      </c>
      <c r="AO635" s="34">
        <v>4998.0</v>
      </c>
      <c r="AP635" s="34">
        <v>2462.0</v>
      </c>
      <c r="AQ635" s="35">
        <v>7296.0</v>
      </c>
      <c r="AR635" s="33">
        <v>1142.0</v>
      </c>
      <c r="AS635" s="34">
        <v>514.0</v>
      </c>
      <c r="AT635" s="34">
        <v>407.0</v>
      </c>
      <c r="AU635" s="34">
        <v>173.0</v>
      </c>
      <c r="AV635" s="35">
        <v>17570.0</v>
      </c>
      <c r="AW635" s="33">
        <v>7231.0</v>
      </c>
      <c r="AX635" s="35">
        <v>3550.0</v>
      </c>
      <c r="AY635" s="33">
        <v>4891.0</v>
      </c>
      <c r="AZ635" s="35">
        <v>15131.0</v>
      </c>
      <c r="BA635" s="33">
        <v>16500.0</v>
      </c>
      <c r="BB635" s="35">
        <v>3522.0</v>
      </c>
      <c r="BC635" s="33">
        <v>5564.0</v>
      </c>
      <c r="BD635" s="34">
        <v>6854.0</v>
      </c>
      <c r="BE635" s="34">
        <v>3393.0</v>
      </c>
      <c r="BF635" s="34">
        <v>1999.0</v>
      </c>
      <c r="BG635" s="34">
        <v>573.0</v>
      </c>
      <c r="BH635" s="34">
        <v>469.0</v>
      </c>
      <c r="BI635" s="35">
        <v>1170.0</v>
      </c>
      <c r="BJ635" s="33">
        <v>137.0</v>
      </c>
      <c r="BK635" s="34">
        <v>534.0</v>
      </c>
      <c r="BL635" s="34">
        <v>755.0</v>
      </c>
      <c r="BM635" s="34">
        <v>164.0</v>
      </c>
      <c r="BN635" s="34">
        <v>605.0</v>
      </c>
      <c r="BO635" s="34">
        <v>544.0</v>
      </c>
      <c r="BP635" s="34">
        <v>526.0</v>
      </c>
      <c r="BQ635" s="34">
        <v>1246.0</v>
      </c>
      <c r="BR635" s="34">
        <v>1493.0</v>
      </c>
      <c r="BS635" s="34">
        <v>452.0</v>
      </c>
      <c r="BT635" s="34">
        <v>1933.0</v>
      </c>
      <c r="BU635" s="34">
        <v>84.0</v>
      </c>
      <c r="BV635" s="34">
        <v>897.0</v>
      </c>
      <c r="BW635" s="34">
        <v>198.0</v>
      </c>
      <c r="BX635" s="34">
        <v>92.0</v>
      </c>
      <c r="BY635" s="34">
        <v>614.0</v>
      </c>
      <c r="BZ635" s="34">
        <v>1041.0</v>
      </c>
      <c r="CA635" s="34">
        <v>435.0</v>
      </c>
      <c r="CB635" s="35">
        <v>496.0</v>
      </c>
      <c r="CC635" s="33">
        <v>3315.0</v>
      </c>
      <c r="CD635" s="34">
        <v>1139.0</v>
      </c>
      <c r="CE635" s="34">
        <v>3432.0</v>
      </c>
      <c r="CF635" s="34">
        <v>3013.0</v>
      </c>
      <c r="CG635" s="35">
        <v>2778.0</v>
      </c>
      <c r="CH635" s="33">
        <v>2152.0</v>
      </c>
      <c r="CI635" s="34">
        <v>4091.0</v>
      </c>
      <c r="CJ635" s="34">
        <v>7351.0</v>
      </c>
      <c r="CK635" s="34">
        <v>3758.0</v>
      </c>
      <c r="CL635" s="35">
        <v>2670.0</v>
      </c>
      <c r="CM635" s="33">
        <v>13207.0</v>
      </c>
      <c r="CN635" s="34">
        <v>1646.0</v>
      </c>
      <c r="CO635" s="34">
        <v>3196.0</v>
      </c>
      <c r="CP635" s="35">
        <v>1973.0</v>
      </c>
      <c r="CQ635" s="33">
        <v>3600.0</v>
      </c>
      <c r="CR635" s="34">
        <v>7482.0</v>
      </c>
      <c r="CS635" s="35">
        <v>8296.0</v>
      </c>
      <c r="CT635" s="33">
        <v>480.0</v>
      </c>
      <c r="CU635" s="34">
        <v>6589.0</v>
      </c>
      <c r="CV635" s="34">
        <v>3271.0</v>
      </c>
      <c r="CW635" s="34">
        <v>594.0</v>
      </c>
      <c r="CX635" s="34">
        <v>5780.0</v>
      </c>
      <c r="CY635" s="34">
        <v>1421.0</v>
      </c>
      <c r="CZ635" s="34">
        <v>202.0</v>
      </c>
      <c r="DA635" s="34">
        <v>131.0</v>
      </c>
      <c r="DB635" s="34">
        <v>730.0</v>
      </c>
      <c r="DC635" s="67">
        <v>6457.0</v>
      </c>
      <c r="DD635" s="68">
        <v>5789.0</v>
      </c>
    </row>
    <row r="636" ht="15.75" customHeight="1">
      <c r="C636" s="38" t="s">
        <v>256</v>
      </c>
      <c r="D636" s="39">
        <v>0.293936553034624</v>
      </c>
      <c r="E636" s="40">
        <v>0.259491009898834</v>
      </c>
      <c r="F636" s="40">
        <v>0.280167317124242</v>
      </c>
      <c r="G636" s="40">
        <v>0.297592832475651</v>
      </c>
      <c r="H636" s="40">
        <v>0.28884519546008</v>
      </c>
      <c r="I636" s="40">
        <v>0.31821603572709</v>
      </c>
      <c r="J636" s="40">
        <v>0.290919860168825</v>
      </c>
      <c r="K636" s="40">
        <v>0.317637416304966</v>
      </c>
      <c r="L636" s="40">
        <v>0.318105864008655</v>
      </c>
      <c r="M636" s="40">
        <v>0.290825127174225</v>
      </c>
      <c r="N636" s="40">
        <v>0.301787998090834</v>
      </c>
      <c r="O636" s="40">
        <v>0.284217932781652</v>
      </c>
      <c r="P636" s="40">
        <v>0.265359988501835</v>
      </c>
      <c r="Q636" s="40">
        <v>0.308881017812971</v>
      </c>
      <c r="R636" s="40">
        <v>0.288331438237588</v>
      </c>
      <c r="S636" s="41">
        <v>0.257135879075498</v>
      </c>
      <c r="T636" s="40">
        <v>0.296803569621672</v>
      </c>
      <c r="U636" s="41">
        <v>0.290931368135034</v>
      </c>
      <c r="V636" s="40">
        <v>0.295280599282058</v>
      </c>
      <c r="W636" s="40">
        <v>0.287004059099403</v>
      </c>
      <c r="X636" s="40">
        <v>0.308776696513299</v>
      </c>
      <c r="Y636" s="40">
        <v>0.303140053245367</v>
      </c>
      <c r="Z636" s="40">
        <v>0.308538296981554</v>
      </c>
      <c r="AA636" s="40">
        <v>0.28403535883253</v>
      </c>
      <c r="AB636" s="40">
        <v>0.277390801244239</v>
      </c>
      <c r="AC636" s="40">
        <v>0.305828846827005</v>
      </c>
      <c r="AD636" s="40">
        <v>0.284327309468146</v>
      </c>
      <c r="AE636" s="40">
        <v>0.283584184022448</v>
      </c>
      <c r="AF636" s="41">
        <v>0.29761116881922</v>
      </c>
      <c r="AG636" s="40">
        <v>0.29310785341795</v>
      </c>
      <c r="AH636" s="41">
        <v>0.294295209671891</v>
      </c>
      <c r="AI636" s="40">
        <v>0.293595662601632</v>
      </c>
      <c r="AJ636" s="40">
        <v>0.300698767362481</v>
      </c>
      <c r="AK636" s="40">
        <v>0.289105657375255</v>
      </c>
      <c r="AL636" s="40">
        <v>0.290438863767543</v>
      </c>
      <c r="AM636" s="41">
        <v>0.289233499144149</v>
      </c>
      <c r="AN636" s="40">
        <v>0.290733429668781</v>
      </c>
      <c r="AO636" s="40">
        <v>0.304483218185505</v>
      </c>
      <c r="AP636" s="40">
        <v>0.292043471311781</v>
      </c>
      <c r="AQ636" s="41">
        <v>0.289758911230647</v>
      </c>
      <c r="AR636" s="40">
        <v>0.270088719766043</v>
      </c>
      <c r="AS636" s="40">
        <v>0.275281598710832</v>
      </c>
      <c r="AT636" s="40">
        <v>0.291434458711588</v>
      </c>
      <c r="AU636" s="40">
        <v>0.260750781164847</v>
      </c>
      <c r="AV636" s="41">
        <v>0.296535300826832</v>
      </c>
      <c r="AW636" s="40">
        <v>0.294194035864228</v>
      </c>
      <c r="AX636" s="41">
        <v>0.288686171733434</v>
      </c>
      <c r="AY636" s="40">
        <v>0.278811231947496</v>
      </c>
      <c r="AZ636" s="41">
        <v>0.298888392861296</v>
      </c>
      <c r="BA636" s="40">
        <v>0.292812164277308</v>
      </c>
      <c r="BB636" s="41">
        <v>0.298980937049885</v>
      </c>
      <c r="BC636" s="40">
        <v>0.291022818998823</v>
      </c>
      <c r="BD636" s="40">
        <v>0.295794473912824</v>
      </c>
      <c r="BE636" s="40">
        <v>0.299820015585954</v>
      </c>
      <c r="BF636" s="40">
        <v>0.285970326254601</v>
      </c>
      <c r="BG636" s="40">
        <v>0.285422759290046</v>
      </c>
      <c r="BH636" s="40">
        <v>0.312418312062859</v>
      </c>
      <c r="BI636" s="41">
        <v>0.289862776416832</v>
      </c>
      <c r="BJ636" s="40">
        <v>0.286177752825543</v>
      </c>
      <c r="BK636" s="40">
        <v>0.267005560640462</v>
      </c>
      <c r="BL636" s="40">
        <v>0.29537354240056</v>
      </c>
      <c r="BM636" s="40">
        <v>0.320767633044491</v>
      </c>
      <c r="BN636" s="40">
        <v>0.280729149083136</v>
      </c>
      <c r="BO636" s="40">
        <v>0.283798753927545</v>
      </c>
      <c r="BP636" s="40">
        <v>0.352863168731031</v>
      </c>
      <c r="BQ636" s="40">
        <v>0.283337924082843</v>
      </c>
      <c r="BR636" s="40">
        <v>0.30950615767209</v>
      </c>
      <c r="BS636" s="40">
        <v>0.274083321253927</v>
      </c>
      <c r="BT636" s="40">
        <v>0.282296643703505</v>
      </c>
      <c r="BU636" s="40">
        <v>0.162473261239663</v>
      </c>
      <c r="BV636" s="40">
        <v>0.276224932507062</v>
      </c>
      <c r="BW636" s="40">
        <v>0.323360414904436</v>
      </c>
      <c r="BX636" s="40">
        <v>0.33604193441979</v>
      </c>
      <c r="BY636" s="40">
        <v>0.301548795491837</v>
      </c>
      <c r="BZ636" s="40">
        <v>0.292681531957754</v>
      </c>
      <c r="CA636" s="40">
        <v>0.288047258462695</v>
      </c>
      <c r="CB636" s="41">
        <v>0.306503938799397</v>
      </c>
      <c r="CC636" s="40">
        <v>0.29220560964197</v>
      </c>
      <c r="CD636" s="40">
        <v>0.298472453557536</v>
      </c>
      <c r="CE636" s="40">
        <v>0.304143435468793</v>
      </c>
      <c r="CF636" s="40">
        <v>0.303844067519074</v>
      </c>
      <c r="CG636" s="41">
        <v>0.288703376474876</v>
      </c>
      <c r="CH636" s="40">
        <v>0.274113850672133</v>
      </c>
      <c r="CI636" s="40">
        <v>0.294702002102633</v>
      </c>
      <c r="CJ636" s="40">
        <v>0.303437435326912</v>
      </c>
      <c r="CK636" s="40">
        <v>0.300550222824334</v>
      </c>
      <c r="CL636" s="41">
        <v>0.271770374034285</v>
      </c>
      <c r="CM636" s="40">
        <v>0.29237906279624</v>
      </c>
      <c r="CN636" s="40">
        <v>0.301499466002221</v>
      </c>
      <c r="CO636" s="40">
        <v>0.304561176793765</v>
      </c>
      <c r="CP636" s="41">
        <v>0.281908077264253</v>
      </c>
      <c r="CQ636" s="40">
        <v>0.279498493709558</v>
      </c>
      <c r="CR636" s="40">
        <v>0.306375852256081</v>
      </c>
      <c r="CS636" s="41">
        <v>0.285481883770364</v>
      </c>
      <c r="CT636" s="40">
        <v>0.276911426134185</v>
      </c>
      <c r="CU636" s="40">
        <v>0.302575348666293</v>
      </c>
      <c r="CV636" s="40">
        <v>0.29036477250749</v>
      </c>
      <c r="CW636" s="40">
        <v>0.314304051075605</v>
      </c>
      <c r="CX636" s="40">
        <v>0.281167367838617</v>
      </c>
      <c r="CY636" s="40">
        <v>0.285124090216828</v>
      </c>
      <c r="CZ636" s="40">
        <v>0.325550247430099</v>
      </c>
      <c r="DA636" s="40">
        <v>0.291463366764092</v>
      </c>
      <c r="DB636" s="40">
        <v>0.292725117236562</v>
      </c>
      <c r="DC636" s="46">
        <v>0.286961822837789</v>
      </c>
      <c r="DD636" s="47">
        <v>0.297103735299344</v>
      </c>
    </row>
    <row r="637" ht="15.75" customHeight="1">
      <c r="C637" s="38" t="s">
        <v>257</v>
      </c>
      <c r="D637" s="39">
        <v>0.259273557653763</v>
      </c>
      <c r="E637" s="40">
        <v>0.280257496028284</v>
      </c>
      <c r="F637" s="40">
        <v>0.250275354298992</v>
      </c>
      <c r="G637" s="40">
        <v>0.253364164769607</v>
      </c>
      <c r="H637" s="40">
        <v>0.24029287562837</v>
      </c>
      <c r="I637" s="40">
        <v>0.239854109844734</v>
      </c>
      <c r="J637" s="40">
        <v>0.272191797228916</v>
      </c>
      <c r="K637" s="40">
        <v>0.257522581204289</v>
      </c>
      <c r="L637" s="40">
        <v>0.258936416105507</v>
      </c>
      <c r="M637" s="40">
        <v>0.263630612433879</v>
      </c>
      <c r="N637" s="40">
        <v>0.258260699414636</v>
      </c>
      <c r="O637" s="40">
        <v>0.26177675187874</v>
      </c>
      <c r="P637" s="40">
        <v>0.274927711904302</v>
      </c>
      <c r="Q637" s="40">
        <v>0.260714069670162</v>
      </c>
      <c r="R637" s="40">
        <v>0.266846811220637</v>
      </c>
      <c r="S637" s="41">
        <v>0.238145981353657</v>
      </c>
      <c r="T637" s="40">
        <v>0.25603631362398</v>
      </c>
      <c r="U637" s="41">
        <v>0.262666812132496</v>
      </c>
      <c r="V637" s="40">
        <v>0.265953911685465</v>
      </c>
      <c r="W637" s="40">
        <v>0.264950433637801</v>
      </c>
      <c r="X637" s="40">
        <v>0.252006291791961</v>
      </c>
      <c r="Y637" s="40">
        <v>0.246404378418336</v>
      </c>
      <c r="Z637" s="40">
        <v>0.263387391574035</v>
      </c>
      <c r="AA637" s="40">
        <v>0.255235349231502</v>
      </c>
      <c r="AB637" s="40">
        <v>0.264546987381318</v>
      </c>
      <c r="AC637" s="40">
        <v>0.261874154409198</v>
      </c>
      <c r="AD637" s="40">
        <v>0.258946373267376</v>
      </c>
      <c r="AE637" s="40">
        <v>0.248597052149218</v>
      </c>
      <c r="AF637" s="41">
        <v>0.260999338601476</v>
      </c>
      <c r="AG637" s="40">
        <v>0.267449953241447</v>
      </c>
      <c r="AH637" s="41">
        <v>0.25614474904727</v>
      </c>
      <c r="AI637" s="40">
        <v>0.258699103830166</v>
      </c>
      <c r="AJ637" s="40">
        <v>0.257519885157113</v>
      </c>
      <c r="AK637" s="40">
        <v>0.270010789548838</v>
      </c>
      <c r="AL637" s="40">
        <v>0.252168055569677</v>
      </c>
      <c r="AM637" s="41">
        <v>0.263379428930786</v>
      </c>
      <c r="AN637" s="40">
        <v>0.267600640730292</v>
      </c>
      <c r="AO637" s="40">
        <v>0.257157185676007</v>
      </c>
      <c r="AP637" s="40">
        <v>0.252596375719772</v>
      </c>
      <c r="AQ637" s="41">
        <v>0.257577866962264</v>
      </c>
      <c r="AR637" s="40">
        <v>0.261275445543218</v>
      </c>
      <c r="AS637" s="40">
        <v>0.272969369087529</v>
      </c>
      <c r="AT637" s="40">
        <v>0.262919144088437</v>
      </c>
      <c r="AU637" s="40">
        <v>0.228051985582793</v>
      </c>
      <c r="AV637" s="41">
        <v>0.258706168393704</v>
      </c>
      <c r="AW637" s="40">
        <v>0.26481421929265</v>
      </c>
      <c r="AX637" s="41">
        <v>0.255986805393434</v>
      </c>
      <c r="AY637" s="40">
        <v>0.249787714061993</v>
      </c>
      <c r="AZ637" s="41">
        <v>0.262379103500807</v>
      </c>
      <c r="BA637" s="40">
        <v>0.259533794997987</v>
      </c>
      <c r="BB637" s="41">
        <v>0.258106045891637</v>
      </c>
      <c r="BC637" s="40">
        <v>0.249073942970929</v>
      </c>
      <c r="BD637" s="40">
        <v>0.254440206555781</v>
      </c>
      <c r="BE637" s="40">
        <v>0.263417048152552</v>
      </c>
      <c r="BF637" s="40">
        <v>0.282710766985191</v>
      </c>
      <c r="BG637" s="40">
        <v>0.297688812946812</v>
      </c>
      <c r="BH637" s="40">
        <v>0.269140928038161</v>
      </c>
      <c r="BI637" s="41">
        <v>0.269491629122124</v>
      </c>
      <c r="BJ637" s="40">
        <v>0.293412109738061</v>
      </c>
      <c r="BK637" s="40">
        <v>0.239529077957609</v>
      </c>
      <c r="BL637" s="40">
        <v>0.247354318171167</v>
      </c>
      <c r="BM637" s="40">
        <v>0.283451602022933</v>
      </c>
      <c r="BN637" s="40">
        <v>0.298826445504384</v>
      </c>
      <c r="BO637" s="40">
        <v>0.265284372086764</v>
      </c>
      <c r="BP637" s="40">
        <v>0.248274591554628</v>
      </c>
      <c r="BQ637" s="40">
        <v>0.288096990033921</v>
      </c>
      <c r="BR637" s="40">
        <v>0.258103701744745</v>
      </c>
      <c r="BS637" s="40">
        <v>0.257819989147257</v>
      </c>
      <c r="BT637" s="40">
        <v>0.278606198044353</v>
      </c>
      <c r="BU637" s="40">
        <v>0.217338852912228</v>
      </c>
      <c r="BV637" s="40">
        <v>0.253278524622116</v>
      </c>
      <c r="BW637" s="40">
        <v>0.18042837248219</v>
      </c>
      <c r="BX637" s="40">
        <v>0.222880013811721</v>
      </c>
      <c r="BY637" s="40">
        <v>0.249771034394362</v>
      </c>
      <c r="BZ637" s="40">
        <v>0.257331246205866</v>
      </c>
      <c r="CA637" s="40">
        <v>0.25425898405096</v>
      </c>
      <c r="CB637" s="41">
        <v>0.249991698011073</v>
      </c>
      <c r="CC637" s="40">
        <v>0.260569866204521</v>
      </c>
      <c r="CD637" s="40">
        <v>0.264284210924067</v>
      </c>
      <c r="CE637" s="40">
        <v>0.266551540854449</v>
      </c>
      <c r="CF637" s="40">
        <v>0.255125502369342</v>
      </c>
      <c r="CG637" s="41">
        <v>0.262145053611675</v>
      </c>
      <c r="CH637" s="40">
        <v>0.252049189086588</v>
      </c>
      <c r="CI637" s="40">
        <v>0.268771756412282</v>
      </c>
      <c r="CJ637" s="40">
        <v>0.264047129536227</v>
      </c>
      <c r="CK637" s="40">
        <v>0.244619461122451</v>
      </c>
      <c r="CL637" s="41">
        <v>0.258273376232928</v>
      </c>
      <c r="CM637" s="40">
        <v>0.257615903961189</v>
      </c>
      <c r="CN637" s="40">
        <v>0.264874117901226</v>
      </c>
      <c r="CO637" s="40">
        <v>0.265974313868085</v>
      </c>
      <c r="CP637" s="41">
        <v>0.255866606120719</v>
      </c>
      <c r="CQ637" s="40">
        <v>0.26467934210041</v>
      </c>
      <c r="CR637" s="40">
        <v>0.255656813479939</v>
      </c>
      <c r="CS637" s="41">
        <v>0.264191295398167</v>
      </c>
      <c r="CT637" s="40">
        <v>0.263601185134725</v>
      </c>
      <c r="CU637" s="40">
        <v>0.256440826445008</v>
      </c>
      <c r="CV637" s="40">
        <v>0.261636245205343</v>
      </c>
      <c r="CW637" s="40">
        <v>0.248096399022703</v>
      </c>
      <c r="CX637" s="40">
        <v>0.26041742045186</v>
      </c>
      <c r="CY637" s="40">
        <v>0.273498993854438</v>
      </c>
      <c r="CZ637" s="40">
        <v>0.239417792245654</v>
      </c>
      <c r="DA637" s="40">
        <v>0.233879124901524</v>
      </c>
      <c r="DB637" s="40">
        <v>0.262363218445669</v>
      </c>
      <c r="DC637" s="46">
        <v>0.263559771847857</v>
      </c>
      <c r="DD637" s="47">
        <v>0.260474010754637</v>
      </c>
    </row>
    <row r="638" ht="15.75" customHeight="1">
      <c r="C638" s="38" t="s">
        <v>258</v>
      </c>
      <c r="D638" s="39">
        <v>0.284604214444691</v>
      </c>
      <c r="E638" s="40">
        <v>0.247675150964166</v>
      </c>
      <c r="F638" s="40">
        <v>0.281692131934356</v>
      </c>
      <c r="G638" s="40">
        <v>0.267939058751844</v>
      </c>
      <c r="H638" s="40">
        <v>0.28920831030744</v>
      </c>
      <c r="I638" s="40">
        <v>0.293373919944003</v>
      </c>
      <c r="J638" s="40">
        <v>0.29541117400516</v>
      </c>
      <c r="K638" s="40">
        <v>0.266576548075458</v>
      </c>
      <c r="L638" s="40">
        <v>0.277841821163712</v>
      </c>
      <c r="M638" s="40">
        <v>0.307861107577136</v>
      </c>
      <c r="N638" s="40">
        <v>0.290440229191544</v>
      </c>
      <c r="O638" s="40">
        <v>0.291284428321175</v>
      </c>
      <c r="P638" s="40">
        <v>0.305237155091575</v>
      </c>
      <c r="Q638" s="40">
        <v>0.263187040260783</v>
      </c>
      <c r="R638" s="40">
        <v>0.310696650166174</v>
      </c>
      <c r="S638" s="41">
        <v>0.314715321117905</v>
      </c>
      <c r="T638" s="40">
        <v>0.291358311882219</v>
      </c>
      <c r="U638" s="41">
        <v>0.277524621071801</v>
      </c>
      <c r="V638" s="40">
        <v>0.267836836562746</v>
      </c>
      <c r="W638" s="40">
        <v>0.291482639581611</v>
      </c>
      <c r="X638" s="40">
        <v>0.282088694065262</v>
      </c>
      <c r="Y638" s="40">
        <v>0.288212938988989</v>
      </c>
      <c r="Z638" s="40">
        <v>0.276946356097564</v>
      </c>
      <c r="AA638" s="40">
        <v>0.300700491540653</v>
      </c>
      <c r="AB638" s="40">
        <v>0.287519131708326</v>
      </c>
      <c r="AC638" s="40">
        <v>0.274439339098947</v>
      </c>
      <c r="AD638" s="40">
        <v>0.275244913547551</v>
      </c>
      <c r="AE638" s="40">
        <v>0.289748307683501</v>
      </c>
      <c r="AF638" s="41">
        <v>0.291885686244008</v>
      </c>
      <c r="AG638" s="40">
        <v>0.289347697687245</v>
      </c>
      <c r="AH638" s="41">
        <v>0.283535809018747</v>
      </c>
      <c r="AI638" s="40">
        <v>0.286772671102486</v>
      </c>
      <c r="AJ638" s="40">
        <v>0.278075116996862</v>
      </c>
      <c r="AK638" s="40">
        <v>0.277880042839406</v>
      </c>
      <c r="AL638" s="40">
        <v>0.30009147121616</v>
      </c>
      <c r="AM638" s="41">
        <v>0.274605284584885</v>
      </c>
      <c r="AN638" s="40">
        <v>0.279753690425897</v>
      </c>
      <c r="AO638" s="40">
        <v>0.292992297867826</v>
      </c>
      <c r="AP638" s="40">
        <v>0.271633210454941</v>
      </c>
      <c r="AQ638" s="41">
        <v>0.286613931995286</v>
      </c>
      <c r="AR638" s="40">
        <v>0.271125194360714</v>
      </c>
      <c r="AS638" s="40">
        <v>0.283027908410871</v>
      </c>
      <c r="AT638" s="40">
        <v>0.26372292484561</v>
      </c>
      <c r="AU638" s="40">
        <v>0.312093751672118</v>
      </c>
      <c r="AV638" s="41">
        <v>0.285769321133574</v>
      </c>
      <c r="AW638" s="40">
        <v>0.288181404173369</v>
      </c>
      <c r="AX638" s="41">
        <v>0.276606795058533</v>
      </c>
      <c r="AY638" s="40">
        <v>0.296317867961716</v>
      </c>
      <c r="AZ638" s="41">
        <v>0.28076931165702</v>
      </c>
      <c r="BA638" s="40">
        <v>0.286012114152578</v>
      </c>
      <c r="BB638" s="41">
        <v>0.278287905485404</v>
      </c>
      <c r="BC638" s="40">
        <v>0.281641806425055</v>
      </c>
      <c r="BD638" s="40">
        <v>0.289495314471687</v>
      </c>
      <c r="BE638" s="40">
        <v>0.292303178769477</v>
      </c>
      <c r="BF638" s="40">
        <v>0.289961507411014</v>
      </c>
      <c r="BG638" s="40">
        <v>0.25929019746132</v>
      </c>
      <c r="BH638" s="40">
        <v>0.230423264793811</v>
      </c>
      <c r="BI638" s="41">
        <v>0.273781825036406</v>
      </c>
      <c r="BJ638" s="40">
        <v>0.20547965462123</v>
      </c>
      <c r="BK638" s="40">
        <v>0.324170100295986</v>
      </c>
      <c r="BL638" s="40">
        <v>0.285584276747311</v>
      </c>
      <c r="BM638" s="40">
        <v>0.195501639028144</v>
      </c>
      <c r="BN638" s="40">
        <v>0.261687181456485</v>
      </c>
      <c r="BO638" s="40">
        <v>0.287824009972243</v>
      </c>
      <c r="BP638" s="40">
        <v>0.276017340696279</v>
      </c>
      <c r="BQ638" s="40">
        <v>0.272197391811127</v>
      </c>
      <c r="BR638" s="40">
        <v>0.288594146624871</v>
      </c>
      <c r="BS638" s="40">
        <v>0.316757792738799</v>
      </c>
      <c r="BT638" s="40">
        <v>0.280422345632457</v>
      </c>
      <c r="BU638" s="40">
        <v>0.380912689816543</v>
      </c>
      <c r="BV638" s="40">
        <v>0.287649014543694</v>
      </c>
      <c r="BW638" s="40">
        <v>0.265625814123707</v>
      </c>
      <c r="BX638" s="40">
        <v>0.222141223972587</v>
      </c>
      <c r="BY638" s="40">
        <v>0.273028960163465</v>
      </c>
      <c r="BZ638" s="40">
        <v>0.288673765767965</v>
      </c>
      <c r="CA638" s="40">
        <v>0.279488679365458</v>
      </c>
      <c r="CB638" s="41">
        <v>0.299848778878446</v>
      </c>
      <c r="CC638" s="40">
        <v>0.280501936954938</v>
      </c>
      <c r="CD638" s="40">
        <v>0.263475537099583</v>
      </c>
      <c r="CE638" s="40">
        <v>0.27320171542659</v>
      </c>
      <c r="CF638" s="40">
        <v>0.27941017185955</v>
      </c>
      <c r="CG638" s="41">
        <v>0.290193607006076</v>
      </c>
      <c r="CH638" s="40">
        <v>0.282758067545274</v>
      </c>
      <c r="CI638" s="40">
        <v>0.304481748671289</v>
      </c>
      <c r="CJ638" s="40">
        <v>0.28625517489296</v>
      </c>
      <c r="CK638" s="40">
        <v>0.269284917859892</v>
      </c>
      <c r="CL638" s="41">
        <v>0.2733278529036</v>
      </c>
      <c r="CM638" s="40">
        <v>0.292797256048249</v>
      </c>
      <c r="CN638" s="40">
        <v>0.264724585096238</v>
      </c>
      <c r="CO638" s="40">
        <v>0.276397011745013</v>
      </c>
      <c r="CP638" s="41">
        <v>0.255244701764038</v>
      </c>
      <c r="CQ638" s="40">
        <v>0.286620249155087</v>
      </c>
      <c r="CR638" s="40">
        <v>0.279472622236755</v>
      </c>
      <c r="CS638" s="41">
        <v>0.28971640760829</v>
      </c>
      <c r="CT638" s="40">
        <v>0.285804113664166</v>
      </c>
      <c r="CU638" s="40">
        <v>0.28145301011658</v>
      </c>
      <c r="CV638" s="40">
        <v>0.293506932780588</v>
      </c>
      <c r="CW638" s="40">
        <v>0.305199467534019</v>
      </c>
      <c r="CX638" s="40">
        <v>0.285045619246226</v>
      </c>
      <c r="CY638" s="40">
        <v>0.279955783723503</v>
      </c>
      <c r="CZ638" s="40">
        <v>0.256819802104369</v>
      </c>
      <c r="DA638" s="40">
        <v>0.312781834357564</v>
      </c>
      <c r="DB638" s="40">
        <v>0.304403825810184</v>
      </c>
      <c r="DC638" s="63">
        <v>0.28512222580651</v>
      </c>
      <c r="DD638" s="64">
        <v>0.281031667424216</v>
      </c>
    </row>
    <row r="639" ht="15.75" customHeight="1">
      <c r="C639" s="38" t="s">
        <v>255</v>
      </c>
      <c r="D639" s="39">
        <v>0.162185674866921</v>
      </c>
      <c r="E639" s="40">
        <v>0.212576343108716</v>
      </c>
      <c r="F639" s="40">
        <v>0.18786519664241</v>
      </c>
      <c r="G639" s="40">
        <v>0.181103944002899</v>
      </c>
      <c r="H639" s="40">
        <v>0.181653618604111</v>
      </c>
      <c r="I639" s="40">
        <v>0.148555934484173</v>
      </c>
      <c r="J639" s="40">
        <v>0.141477168597099</v>
      </c>
      <c r="K639" s="40">
        <v>0.158263454415288</v>
      </c>
      <c r="L639" s="40">
        <v>0.145115898722125</v>
      </c>
      <c r="M639" s="40">
        <v>0.13768315281476</v>
      </c>
      <c r="N639" s="40">
        <v>0.149511073302985</v>
      </c>
      <c r="O639" s="40">
        <v>0.162720887018434</v>
      </c>
      <c r="P639" s="40">
        <v>0.154475144502288</v>
      </c>
      <c r="Q639" s="40">
        <v>0.167217872256085</v>
      </c>
      <c r="R639" s="40">
        <v>0.134125100375601</v>
      </c>
      <c r="S639" s="41">
        <v>0.190002818452941</v>
      </c>
      <c r="T639" s="40">
        <v>0.155801804872129</v>
      </c>
      <c r="U639" s="41">
        <v>0.16887719866067</v>
      </c>
      <c r="V639" s="40">
        <v>0.170928652469732</v>
      </c>
      <c r="W639" s="40">
        <v>0.156562867681186</v>
      </c>
      <c r="X639" s="40">
        <v>0.157128317629478</v>
      </c>
      <c r="Y639" s="40">
        <v>0.162242629347307</v>
      </c>
      <c r="Z639" s="40">
        <v>0.151127955346846</v>
      </c>
      <c r="AA639" s="40">
        <v>0.160028800395315</v>
      </c>
      <c r="AB639" s="40">
        <v>0.170543079666117</v>
      </c>
      <c r="AC639" s="40">
        <v>0.157857659664851</v>
      </c>
      <c r="AD639" s="40">
        <v>0.181481403716928</v>
      </c>
      <c r="AE639" s="40">
        <v>0.178070456144834</v>
      </c>
      <c r="AF639" s="41">
        <v>0.149503806335297</v>
      </c>
      <c r="AG639" s="40">
        <v>0.150094495653359</v>
      </c>
      <c r="AH639" s="41">
        <v>0.166024232262092</v>
      </c>
      <c r="AI639" s="40">
        <v>0.160932562465716</v>
      </c>
      <c r="AJ639" s="40">
        <v>0.163706230483544</v>
      </c>
      <c r="AK639" s="40">
        <v>0.163003510236501</v>
      </c>
      <c r="AL639" s="40">
        <v>0.15730160944662</v>
      </c>
      <c r="AM639" s="41">
        <v>0.172781787340179</v>
      </c>
      <c r="AN639" s="40">
        <v>0.161912239175031</v>
      </c>
      <c r="AO639" s="40">
        <v>0.145367298270662</v>
      </c>
      <c r="AP639" s="40">
        <v>0.183726942513506</v>
      </c>
      <c r="AQ639" s="41">
        <v>0.166049289811803</v>
      </c>
      <c r="AR639" s="40">
        <v>0.197510640330025</v>
      </c>
      <c r="AS639" s="40">
        <v>0.168721123790768</v>
      </c>
      <c r="AT639" s="40">
        <v>0.181923472354365</v>
      </c>
      <c r="AU639" s="40">
        <v>0.199103481580242</v>
      </c>
      <c r="AV639" s="41">
        <v>0.158989209645889</v>
      </c>
      <c r="AW639" s="40">
        <v>0.152810340669753</v>
      </c>
      <c r="AX639" s="41">
        <v>0.178720227814599</v>
      </c>
      <c r="AY639" s="40">
        <v>0.175083186028794</v>
      </c>
      <c r="AZ639" s="41">
        <v>0.157963191980877</v>
      </c>
      <c r="BA639" s="40">
        <v>0.161641926572127</v>
      </c>
      <c r="BB639" s="41">
        <v>0.164625111573074</v>
      </c>
      <c r="BC639" s="40">
        <v>0.178261431605193</v>
      </c>
      <c r="BD639" s="40">
        <v>0.160270005059708</v>
      </c>
      <c r="BE639" s="40">
        <v>0.144459757492017</v>
      </c>
      <c r="BF639" s="40">
        <v>0.141357399349194</v>
      </c>
      <c r="BG639" s="40">
        <v>0.157598230301822</v>
      </c>
      <c r="BH639" s="40">
        <v>0.18801749510517</v>
      </c>
      <c r="BI639" s="41">
        <v>0.166863769424639</v>
      </c>
      <c r="BJ639" s="40">
        <v>0.214930482815166</v>
      </c>
      <c r="BK639" s="40">
        <v>0.169295261105943</v>
      </c>
      <c r="BL639" s="40">
        <v>0.171687862680962</v>
      </c>
      <c r="BM639" s="40">
        <v>0.200279125904431</v>
      </c>
      <c r="BN639" s="40">
        <v>0.158757223955994</v>
      </c>
      <c r="BO639" s="40">
        <v>0.163092864013448</v>
      </c>
      <c r="BP639" s="40">
        <v>0.122844899018062</v>
      </c>
      <c r="BQ639" s="40">
        <v>0.15636769407211</v>
      </c>
      <c r="BR639" s="40">
        <v>0.143795993958294</v>
      </c>
      <c r="BS639" s="40">
        <v>0.151338896860017</v>
      </c>
      <c r="BT639" s="40">
        <v>0.158674812619685</v>
      </c>
      <c r="BU639" s="40">
        <v>0.239275196031567</v>
      </c>
      <c r="BV639" s="40">
        <v>0.182847528327128</v>
      </c>
      <c r="BW639" s="40">
        <v>0.230585398489667</v>
      </c>
      <c r="BX639" s="40">
        <v>0.218936827795903</v>
      </c>
      <c r="BY639" s="40">
        <v>0.175651209950335</v>
      </c>
      <c r="BZ639" s="40">
        <v>0.161313456068415</v>
      </c>
      <c r="CA639" s="40">
        <v>0.178205078120888</v>
      </c>
      <c r="CB639" s="41">
        <v>0.143655584311084</v>
      </c>
      <c r="CC639" s="40">
        <v>0.166722587198571</v>
      </c>
      <c r="CD639" s="40">
        <v>0.173767798418813</v>
      </c>
      <c r="CE639" s="40">
        <v>0.156103308250167</v>
      </c>
      <c r="CF639" s="40">
        <v>0.161620258252034</v>
      </c>
      <c r="CG639" s="41">
        <v>0.158957962907374</v>
      </c>
      <c r="CH639" s="40">
        <v>0.191078892696005</v>
      </c>
      <c r="CI639" s="40">
        <v>0.132044492813796</v>
      </c>
      <c r="CJ639" s="40">
        <v>0.146260260243901</v>
      </c>
      <c r="CK639" s="40">
        <v>0.185545398193322</v>
      </c>
      <c r="CL639" s="41">
        <v>0.196628396829187</v>
      </c>
      <c r="CM639" s="40">
        <v>0.157207777194322</v>
      </c>
      <c r="CN639" s="40">
        <v>0.168901831000315</v>
      </c>
      <c r="CO639" s="40">
        <v>0.153067497593137</v>
      </c>
      <c r="CP639" s="41">
        <v>0.206980614850991</v>
      </c>
      <c r="CQ639" s="40">
        <v>0.169201915034944</v>
      </c>
      <c r="CR639" s="40">
        <v>0.158494712027225</v>
      </c>
      <c r="CS639" s="41">
        <v>0.160610413223179</v>
      </c>
      <c r="CT639" s="40">
        <v>0.173683275066924</v>
      </c>
      <c r="CU639" s="40">
        <v>0.159530814772119</v>
      </c>
      <c r="CV639" s="40">
        <v>0.154492049506578</v>
      </c>
      <c r="CW639" s="40">
        <v>0.132400082367673</v>
      </c>
      <c r="CX639" s="40">
        <v>0.173369592463296</v>
      </c>
      <c r="CY639" s="40">
        <v>0.161421132205231</v>
      </c>
      <c r="CZ639" s="40">
        <v>0.178212158219878</v>
      </c>
      <c r="DA639" s="40">
        <v>0.161875673976821</v>
      </c>
      <c r="DB639" s="40">
        <v>0.140507838507584</v>
      </c>
      <c r="DC639" s="49">
        <v>0.164356179507844</v>
      </c>
      <c r="DD639" s="50">
        <v>0.161390586521803</v>
      </c>
    </row>
    <row r="640" ht="30.0" customHeight="1">
      <c r="B640" s="1" t="s">
        <v>125</v>
      </c>
      <c r="C640" s="1" t="s">
        <v>125</v>
      </c>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2"/>
      <c r="DD640" s="22"/>
    </row>
    <row r="641" ht="15.75" customHeight="1">
      <c r="B641" s="23" t="s">
        <v>261</v>
      </c>
      <c r="C641" s="24" t="s">
        <v>127</v>
      </c>
      <c r="D641" s="25">
        <v>20021.9999999999</v>
      </c>
      <c r="E641" s="26">
        <v>1458.30283229772</v>
      </c>
      <c r="F641" s="27">
        <v>824.115714102853</v>
      </c>
      <c r="G641" s="27">
        <v>1662.51004785578</v>
      </c>
      <c r="H641" s="27">
        <v>1762.90548775593</v>
      </c>
      <c r="I641" s="27">
        <v>1666.67815991259</v>
      </c>
      <c r="J641" s="27">
        <v>1490.9976034413</v>
      </c>
      <c r="K641" s="27">
        <v>1624.38269294646</v>
      </c>
      <c r="L641" s="27">
        <v>1662.64558603875</v>
      </c>
      <c r="M641" s="27">
        <v>1643.71722245717</v>
      </c>
      <c r="N641" s="27">
        <v>1619.08603282917</v>
      </c>
      <c r="O641" s="27">
        <v>2005.98023544934</v>
      </c>
      <c r="P641" s="27">
        <v>1593.58641871997</v>
      </c>
      <c r="Q641" s="27">
        <v>734.057438477113</v>
      </c>
      <c r="R641" s="27">
        <v>203.184987667069</v>
      </c>
      <c r="S641" s="28">
        <v>69.8495400487938</v>
      </c>
      <c r="T641" s="26">
        <v>10246.5510075781</v>
      </c>
      <c r="U641" s="28">
        <v>9775.44899242194</v>
      </c>
      <c r="V641" s="26">
        <v>837.074920363954</v>
      </c>
      <c r="W641" s="27">
        <v>2259.54792916202</v>
      </c>
      <c r="X641" s="27">
        <v>1696.69135117639</v>
      </c>
      <c r="Y641" s="27">
        <v>1495.56795913693</v>
      </c>
      <c r="Z641" s="27">
        <v>1809.82113420572</v>
      </c>
      <c r="AA641" s="27">
        <v>1915.05820603871</v>
      </c>
      <c r="AB641" s="27">
        <v>2697.70765617916</v>
      </c>
      <c r="AC641" s="27">
        <v>2821.57704548896</v>
      </c>
      <c r="AD641" s="27">
        <v>1764.37083577934</v>
      </c>
      <c r="AE641" s="27">
        <v>987.132897905587</v>
      </c>
      <c r="AF641" s="28">
        <v>1737.45006456323</v>
      </c>
      <c r="AG641" s="26">
        <v>5798.69999999999</v>
      </c>
      <c r="AH641" s="28">
        <v>13530.3</v>
      </c>
      <c r="AI641" s="26">
        <v>7372.89840769811</v>
      </c>
      <c r="AJ641" s="27">
        <v>5095.24037268118</v>
      </c>
      <c r="AK641" s="27">
        <v>2847.24168397942</v>
      </c>
      <c r="AL641" s="27">
        <v>3275.73566733418</v>
      </c>
      <c r="AM641" s="28">
        <v>1430.88386830709</v>
      </c>
      <c r="AN641" s="26">
        <v>4871.44510240712</v>
      </c>
      <c r="AO641" s="27">
        <v>4960.02122626266</v>
      </c>
      <c r="AP641" s="27">
        <v>2567.03955257307</v>
      </c>
      <c r="AQ641" s="28">
        <v>7623.49411875716</v>
      </c>
      <c r="AR641" s="26">
        <v>1054.71152557951</v>
      </c>
      <c r="AS641" s="27">
        <v>481.286757800743</v>
      </c>
      <c r="AT641" s="27">
        <v>388.729631243669</v>
      </c>
      <c r="AU641" s="27">
        <v>169.156043430444</v>
      </c>
      <c r="AV641" s="28">
        <v>17717.2551580759</v>
      </c>
      <c r="AW641" s="26">
        <v>6788.75758770452</v>
      </c>
      <c r="AX641" s="28">
        <v>3431.38250397302</v>
      </c>
      <c r="AY641" s="26">
        <v>4938.23491455343</v>
      </c>
      <c r="AZ641" s="28">
        <v>15083.7650854465</v>
      </c>
      <c r="BA641" s="26">
        <v>16372.5688199343</v>
      </c>
      <c r="BB641" s="28">
        <v>3649.43118006567</v>
      </c>
      <c r="BC641" s="26">
        <v>5825.65628553953</v>
      </c>
      <c r="BD641" s="27">
        <v>6945.32322312542</v>
      </c>
      <c r="BE641" s="27">
        <v>3246.77931608447</v>
      </c>
      <c r="BF641" s="27">
        <v>1834.68517757039</v>
      </c>
      <c r="BG641" s="27">
        <v>515.426944890014</v>
      </c>
      <c r="BH641" s="27">
        <v>474.852682693145</v>
      </c>
      <c r="BI641" s="28">
        <v>1179.27637009705</v>
      </c>
      <c r="BJ641" s="26">
        <v>136.002716350415</v>
      </c>
      <c r="BK641" s="27">
        <v>492.045648865844</v>
      </c>
      <c r="BL641" s="27">
        <v>685.07030293138</v>
      </c>
      <c r="BM641" s="27">
        <v>157.300639141674</v>
      </c>
      <c r="BN641" s="27">
        <v>519.656240912511</v>
      </c>
      <c r="BO641" s="27">
        <v>514.204181125642</v>
      </c>
      <c r="BP641" s="27">
        <v>489.404799885962</v>
      </c>
      <c r="BQ641" s="27">
        <v>1077.47883395201</v>
      </c>
      <c r="BR641" s="27">
        <v>1386.96935568829</v>
      </c>
      <c r="BS641" s="27">
        <v>414.495770521759</v>
      </c>
      <c r="BT641" s="27">
        <v>1900.59622234381</v>
      </c>
      <c r="BU641" s="27">
        <v>86.1568410051469</v>
      </c>
      <c r="BV641" s="27">
        <v>882.787869178357</v>
      </c>
      <c r="BW641" s="27">
        <v>191.726129724433</v>
      </c>
      <c r="BX641" s="27">
        <v>89.354548896148</v>
      </c>
      <c r="BY641" s="27">
        <v>626.311157320947</v>
      </c>
      <c r="BZ641" s="27">
        <v>1044.91846110819</v>
      </c>
      <c r="CA641" s="27">
        <v>455.164845157831</v>
      </c>
      <c r="CB641" s="28">
        <v>501.379395874287</v>
      </c>
      <c r="CC641" s="26">
        <v>3298.30158116668</v>
      </c>
      <c r="CD641" s="27">
        <v>1180.712517296</v>
      </c>
      <c r="CE641" s="27">
        <v>3344.57230996383</v>
      </c>
      <c r="CF641" s="27">
        <v>3025.47864622539</v>
      </c>
      <c r="CG641" s="28">
        <v>2704.82861450818</v>
      </c>
      <c r="CH641" s="26">
        <v>2076.95510505944</v>
      </c>
      <c r="CI641" s="27">
        <v>4016.67156730058</v>
      </c>
      <c r="CJ641" s="27">
        <v>7468.81058044768</v>
      </c>
      <c r="CK641" s="27">
        <v>3833.23206785879</v>
      </c>
      <c r="CL641" s="28">
        <v>2626.33067933351</v>
      </c>
      <c r="CM641" s="26">
        <v>13571.7233086825</v>
      </c>
      <c r="CN641" s="27">
        <v>1588.56662512164</v>
      </c>
      <c r="CO641" s="27">
        <v>2984.25374806027</v>
      </c>
      <c r="CP641" s="28">
        <v>1877.45631813551</v>
      </c>
      <c r="CQ641" s="26">
        <v>3600.00000877311</v>
      </c>
      <c r="CR641" s="27">
        <v>8221.3292653251</v>
      </c>
      <c r="CS641" s="28">
        <v>7556.6707242922</v>
      </c>
      <c r="CT641" s="26">
        <v>328.714188301774</v>
      </c>
      <c r="CU641" s="27">
        <v>7123.22203463274</v>
      </c>
      <c r="CV641" s="27">
        <v>3271.00000644524</v>
      </c>
      <c r="CW641" s="27">
        <v>441.055908404002</v>
      </c>
      <c r="CX641" s="27">
        <v>5239.50740525769</v>
      </c>
      <c r="CY641" s="27">
        <v>1885.99481474065</v>
      </c>
      <c r="CZ641" s="27">
        <v>196.41664090218</v>
      </c>
      <c r="DA641" s="27">
        <v>78.199204608026</v>
      </c>
      <c r="DB641" s="27">
        <v>633.889792666145</v>
      </c>
      <c r="DC641" s="29">
        <v>5906.0378055448</v>
      </c>
      <c r="DD641" s="30">
        <v>5744.98615443983</v>
      </c>
    </row>
    <row r="642" ht="15.75" customHeight="1">
      <c r="C642" s="31" t="s">
        <v>128</v>
      </c>
      <c r="D642" s="69">
        <v>20022.0</v>
      </c>
      <c r="E642" s="33">
        <v>1480.0</v>
      </c>
      <c r="F642" s="34">
        <v>893.0</v>
      </c>
      <c r="G642" s="34">
        <v>1794.0</v>
      </c>
      <c r="H642" s="34">
        <v>1875.0</v>
      </c>
      <c r="I642" s="34">
        <v>1807.0</v>
      </c>
      <c r="J642" s="34">
        <v>1615.0</v>
      </c>
      <c r="K642" s="34">
        <v>1712.0</v>
      </c>
      <c r="L642" s="34">
        <v>1697.0</v>
      </c>
      <c r="M642" s="34">
        <v>1676.0</v>
      </c>
      <c r="N642" s="34">
        <v>1646.0</v>
      </c>
      <c r="O642" s="34">
        <v>1675.0</v>
      </c>
      <c r="P642" s="34">
        <v>1332.0</v>
      </c>
      <c r="Q642" s="34">
        <v>599.0</v>
      </c>
      <c r="R642" s="34">
        <v>163.0</v>
      </c>
      <c r="S642" s="35">
        <v>58.0</v>
      </c>
      <c r="T642" s="33">
        <v>10630.0</v>
      </c>
      <c r="U642" s="35">
        <v>9392.0</v>
      </c>
      <c r="V642" s="33">
        <v>931.0</v>
      </c>
      <c r="W642" s="34">
        <v>2393.0</v>
      </c>
      <c r="X642" s="34">
        <v>1753.0</v>
      </c>
      <c r="Y642" s="34">
        <v>1594.0</v>
      </c>
      <c r="Z642" s="34">
        <v>1837.0</v>
      </c>
      <c r="AA642" s="34">
        <v>1720.0</v>
      </c>
      <c r="AB642" s="34">
        <v>2445.0</v>
      </c>
      <c r="AC642" s="34">
        <v>2924.0</v>
      </c>
      <c r="AD642" s="34">
        <v>1767.0</v>
      </c>
      <c r="AE642" s="34">
        <v>1012.0</v>
      </c>
      <c r="AF642" s="35">
        <v>1646.0</v>
      </c>
      <c r="AG642" s="33">
        <v>7454.0</v>
      </c>
      <c r="AH642" s="35">
        <v>11875.0</v>
      </c>
      <c r="AI642" s="33">
        <v>7872.0</v>
      </c>
      <c r="AJ642" s="34">
        <v>4926.0</v>
      </c>
      <c r="AK642" s="34">
        <v>2909.0</v>
      </c>
      <c r="AL642" s="34">
        <v>2850.0</v>
      </c>
      <c r="AM642" s="35">
        <v>1465.0</v>
      </c>
      <c r="AN642" s="33">
        <v>5266.0</v>
      </c>
      <c r="AO642" s="34">
        <v>4998.0</v>
      </c>
      <c r="AP642" s="34">
        <v>2462.0</v>
      </c>
      <c r="AQ642" s="35">
        <v>7296.0</v>
      </c>
      <c r="AR642" s="33">
        <v>1142.0</v>
      </c>
      <c r="AS642" s="34">
        <v>514.0</v>
      </c>
      <c r="AT642" s="34">
        <v>407.0</v>
      </c>
      <c r="AU642" s="34">
        <v>173.0</v>
      </c>
      <c r="AV642" s="35">
        <v>17570.0</v>
      </c>
      <c r="AW642" s="33">
        <v>7231.0</v>
      </c>
      <c r="AX642" s="35">
        <v>3550.0</v>
      </c>
      <c r="AY642" s="33">
        <v>4891.0</v>
      </c>
      <c r="AZ642" s="35">
        <v>15131.0</v>
      </c>
      <c r="BA642" s="33">
        <v>16500.0</v>
      </c>
      <c r="BB642" s="35">
        <v>3522.0</v>
      </c>
      <c r="BC642" s="33">
        <v>5564.0</v>
      </c>
      <c r="BD642" s="34">
        <v>6854.0</v>
      </c>
      <c r="BE642" s="34">
        <v>3393.0</v>
      </c>
      <c r="BF642" s="34">
        <v>1999.0</v>
      </c>
      <c r="BG642" s="34">
        <v>573.0</v>
      </c>
      <c r="BH642" s="34">
        <v>469.0</v>
      </c>
      <c r="BI642" s="35">
        <v>1170.0</v>
      </c>
      <c r="BJ642" s="33">
        <v>137.0</v>
      </c>
      <c r="BK642" s="34">
        <v>534.0</v>
      </c>
      <c r="BL642" s="34">
        <v>755.0</v>
      </c>
      <c r="BM642" s="34">
        <v>164.0</v>
      </c>
      <c r="BN642" s="34">
        <v>605.0</v>
      </c>
      <c r="BO642" s="34">
        <v>544.0</v>
      </c>
      <c r="BP642" s="34">
        <v>526.0</v>
      </c>
      <c r="BQ642" s="34">
        <v>1246.0</v>
      </c>
      <c r="BR642" s="34">
        <v>1493.0</v>
      </c>
      <c r="BS642" s="34">
        <v>452.0</v>
      </c>
      <c r="BT642" s="34">
        <v>1933.0</v>
      </c>
      <c r="BU642" s="34">
        <v>84.0</v>
      </c>
      <c r="BV642" s="34">
        <v>897.0</v>
      </c>
      <c r="BW642" s="34">
        <v>198.0</v>
      </c>
      <c r="BX642" s="34">
        <v>92.0</v>
      </c>
      <c r="BY642" s="34">
        <v>614.0</v>
      </c>
      <c r="BZ642" s="34">
        <v>1041.0</v>
      </c>
      <c r="CA642" s="34">
        <v>435.0</v>
      </c>
      <c r="CB642" s="35">
        <v>496.0</v>
      </c>
      <c r="CC642" s="33">
        <v>3315.0</v>
      </c>
      <c r="CD642" s="34">
        <v>1139.0</v>
      </c>
      <c r="CE642" s="34">
        <v>3432.0</v>
      </c>
      <c r="CF642" s="34">
        <v>3013.0</v>
      </c>
      <c r="CG642" s="35">
        <v>2778.0</v>
      </c>
      <c r="CH642" s="33">
        <v>2152.0</v>
      </c>
      <c r="CI642" s="34">
        <v>4091.0</v>
      </c>
      <c r="CJ642" s="34">
        <v>7351.0</v>
      </c>
      <c r="CK642" s="34">
        <v>3758.0</v>
      </c>
      <c r="CL642" s="35">
        <v>2670.0</v>
      </c>
      <c r="CM642" s="33">
        <v>13207.0</v>
      </c>
      <c r="CN642" s="34">
        <v>1646.0</v>
      </c>
      <c r="CO642" s="34">
        <v>3196.0</v>
      </c>
      <c r="CP642" s="35">
        <v>1973.0</v>
      </c>
      <c r="CQ642" s="33">
        <v>3600.0</v>
      </c>
      <c r="CR642" s="34">
        <v>7482.0</v>
      </c>
      <c r="CS642" s="35">
        <v>8296.0</v>
      </c>
      <c r="CT642" s="33">
        <v>480.0</v>
      </c>
      <c r="CU642" s="34">
        <v>6589.0</v>
      </c>
      <c r="CV642" s="34">
        <v>3271.0</v>
      </c>
      <c r="CW642" s="34">
        <v>594.0</v>
      </c>
      <c r="CX642" s="34">
        <v>5780.0</v>
      </c>
      <c r="CY642" s="34">
        <v>1421.0</v>
      </c>
      <c r="CZ642" s="34">
        <v>202.0</v>
      </c>
      <c r="DA642" s="34">
        <v>131.0</v>
      </c>
      <c r="DB642" s="34">
        <v>730.0</v>
      </c>
      <c r="DC642" s="36">
        <v>6457.0</v>
      </c>
      <c r="DD642" s="37">
        <v>5789.0</v>
      </c>
    </row>
    <row r="643" ht="15.75" customHeight="1">
      <c r="C643" s="38" t="s">
        <v>166</v>
      </c>
      <c r="D643" s="73">
        <v>0.210199859435424</v>
      </c>
      <c r="E643" s="40">
        <v>0.25594542139384</v>
      </c>
      <c r="F643" s="40">
        <v>0.271074471400034</v>
      </c>
      <c r="G643" s="40">
        <v>0.252113105648696</v>
      </c>
      <c r="H643" s="40">
        <v>0.232970000239893</v>
      </c>
      <c r="I643" s="40">
        <v>0.238868356256012</v>
      </c>
      <c r="J643" s="40">
        <v>0.226342950453367</v>
      </c>
      <c r="K643" s="40">
        <v>0.204319850874272</v>
      </c>
      <c r="L643" s="40">
        <v>0.195508609220569</v>
      </c>
      <c r="M643" s="40">
        <v>0.181960382702547</v>
      </c>
      <c r="N643" s="40">
        <v>0.178988258007621</v>
      </c>
      <c r="O643" s="40">
        <v>0.180903819092568</v>
      </c>
      <c r="P643" s="40">
        <v>0.158680127738672</v>
      </c>
      <c r="Q643" s="40">
        <v>0.183671244331966</v>
      </c>
      <c r="R643" s="40">
        <v>0.176366469674216</v>
      </c>
      <c r="S643" s="41">
        <v>0.204390541930538</v>
      </c>
      <c r="T643" s="40">
        <v>0.210118235984238</v>
      </c>
      <c r="U643" s="41">
        <v>0.210285416513839</v>
      </c>
      <c r="V643" s="40">
        <v>0.211386419671077</v>
      </c>
      <c r="W643" s="40">
        <v>0.202859198121215</v>
      </c>
      <c r="X643" s="40">
        <v>0.197452888368776</v>
      </c>
      <c r="Y643" s="40">
        <v>0.198610974038214</v>
      </c>
      <c r="Z643" s="40">
        <v>0.196184977100974</v>
      </c>
      <c r="AA643" s="40">
        <v>0.192413684435466</v>
      </c>
      <c r="AB643" s="40">
        <v>0.237988762976109</v>
      </c>
      <c r="AC643" s="40">
        <v>0.197415486601272</v>
      </c>
      <c r="AD643" s="40">
        <v>0.219587946989893</v>
      </c>
      <c r="AE643" s="40">
        <v>0.216449910339641</v>
      </c>
      <c r="AF643" s="41">
        <v>0.240330811423132</v>
      </c>
      <c r="AG643" s="40">
        <v>0.210859018550365</v>
      </c>
      <c r="AH643" s="41">
        <v>0.207347339235719</v>
      </c>
      <c r="AI643" s="40">
        <v>0.229818159575937</v>
      </c>
      <c r="AJ643" s="40">
        <v>0.195283338719789</v>
      </c>
      <c r="AK643" s="40">
        <v>0.21922578304259</v>
      </c>
      <c r="AL643" s="40">
        <v>0.172434848055773</v>
      </c>
      <c r="AM643" s="41">
        <v>0.230724749103877</v>
      </c>
      <c r="AN643" s="40">
        <v>0.226148404019789</v>
      </c>
      <c r="AO643" s="40">
        <v>0.186776870503747</v>
      </c>
      <c r="AP643" s="40">
        <v>0.229443535752068</v>
      </c>
      <c r="AQ643" s="41">
        <v>0.208768335360751</v>
      </c>
      <c r="AR643" s="40">
        <v>0.232945152669518</v>
      </c>
      <c r="AS643" s="40">
        <v>0.291291356438259</v>
      </c>
      <c r="AT643" s="40">
        <v>0.234324209009623</v>
      </c>
      <c r="AU643" s="40">
        <v>0.258589399591404</v>
      </c>
      <c r="AV643" s="41">
        <v>0.206100800093889</v>
      </c>
      <c r="AW643" s="40">
        <v>0.21796541421747</v>
      </c>
      <c r="AX643" s="41">
        <v>0.244478827377044</v>
      </c>
      <c r="AY643" s="40">
        <v>0.199425855631202</v>
      </c>
      <c r="AZ643" s="41">
        <v>0.213727132729204</v>
      </c>
      <c r="BA643" s="40">
        <v>0.209087323196293</v>
      </c>
      <c r="BB643" s="41">
        <v>0.215191069090054</v>
      </c>
      <c r="BC643" s="40">
        <v>0.215471528844615</v>
      </c>
      <c r="BD643" s="40">
        <v>0.200648910110113</v>
      </c>
      <c r="BE643" s="40">
        <v>0.204309077020002</v>
      </c>
      <c r="BF643" s="40">
        <v>0.243102956087623</v>
      </c>
      <c r="BG643" s="40">
        <v>0.312137707657607</v>
      </c>
      <c r="BH643" s="40">
        <v>0.200191797328476</v>
      </c>
      <c r="BI643" s="41">
        <v>0.164912412835983</v>
      </c>
      <c r="BJ643" s="40">
        <v>0.373276156224626</v>
      </c>
      <c r="BK643" s="40">
        <v>0.234611760239148</v>
      </c>
      <c r="BL643" s="40">
        <v>0.2499991378127</v>
      </c>
      <c r="BM643" s="40">
        <v>0.219931355000058</v>
      </c>
      <c r="BN643" s="40">
        <v>0.215328936911985</v>
      </c>
      <c r="BO643" s="40">
        <v>0.182673727637492</v>
      </c>
      <c r="BP643" s="40">
        <v>0.217479655228796</v>
      </c>
      <c r="BQ643" s="40">
        <v>0.211227178569208</v>
      </c>
      <c r="BR643" s="40">
        <v>0.233724982310789</v>
      </c>
      <c r="BS643" s="40">
        <v>0.220539749143601</v>
      </c>
      <c r="BT643" s="40">
        <v>0.221414222086139</v>
      </c>
      <c r="BU643" s="40">
        <v>0.290608269547689</v>
      </c>
      <c r="BV643" s="40">
        <v>0.225794896064979</v>
      </c>
      <c r="BW643" s="40">
        <v>0.248422013510413</v>
      </c>
      <c r="BX643" s="40">
        <v>0.278416389952282</v>
      </c>
      <c r="BY643" s="40">
        <v>0.273619693268759</v>
      </c>
      <c r="BZ643" s="40">
        <v>0.1998188305707</v>
      </c>
      <c r="CA643" s="40">
        <v>0.222075801771059</v>
      </c>
      <c r="CB643" s="41">
        <v>0.243943057357426</v>
      </c>
      <c r="CC643" s="40">
        <v>0.207149192510955</v>
      </c>
      <c r="CD643" s="40">
        <v>0.202087063317687</v>
      </c>
      <c r="CE643" s="40">
        <v>0.195702338909627</v>
      </c>
      <c r="CF643" s="40">
        <v>0.194278596750424</v>
      </c>
      <c r="CG643" s="41">
        <v>0.199781989041888</v>
      </c>
      <c r="CH643" s="40">
        <v>0.278331773809731</v>
      </c>
      <c r="CI643" s="40">
        <v>0.206800096931018</v>
      </c>
      <c r="CJ643" s="40">
        <v>0.180366859713164</v>
      </c>
      <c r="CK643" s="40">
        <v>0.217549199976598</v>
      </c>
      <c r="CL643" s="41">
        <v>0.235632337785352</v>
      </c>
      <c r="CM643" s="40">
        <v>0.195792076561676</v>
      </c>
      <c r="CN643" s="40">
        <v>0.208437089915824</v>
      </c>
      <c r="CO643" s="40">
        <v>0.242721548006309</v>
      </c>
      <c r="CP643" s="41">
        <v>0.264148250932698</v>
      </c>
      <c r="CQ643" s="40">
        <v>0.206745570054851</v>
      </c>
      <c r="CR643" s="40">
        <v>0.201906997969605</v>
      </c>
      <c r="CS643" s="41">
        <v>0.218948995822114</v>
      </c>
      <c r="CT643" s="40">
        <v>0.194033907958494</v>
      </c>
      <c r="CU643" s="40">
        <v>0.205919640055892</v>
      </c>
      <c r="CV643" s="40">
        <v>0.192074563763669</v>
      </c>
      <c r="CW643" s="40">
        <v>0.239831022757141</v>
      </c>
      <c r="CX643" s="40">
        <v>0.219625272454008</v>
      </c>
      <c r="CY643" s="40">
        <v>0.215239770657411</v>
      </c>
      <c r="CZ643" s="40">
        <v>0.193081415490541</v>
      </c>
      <c r="DA643" s="40">
        <v>0.206563173625843</v>
      </c>
      <c r="DB643" s="40">
        <v>0.286837906555872</v>
      </c>
      <c r="DC643" s="51">
        <v>0.242884692288063</v>
      </c>
      <c r="DD643" s="52">
        <v>0.211361497540172</v>
      </c>
    </row>
    <row r="644" ht="15.75" customHeight="1">
      <c r="C644" s="38" t="s">
        <v>167</v>
      </c>
      <c r="D644" s="39">
        <v>0.399427044868665</v>
      </c>
      <c r="E644" s="40">
        <v>0.364424328898529</v>
      </c>
      <c r="F644" s="40">
        <v>0.34955704143368</v>
      </c>
      <c r="G644" s="40">
        <v>0.394264919365372</v>
      </c>
      <c r="H644" s="40">
        <v>0.417628008703547</v>
      </c>
      <c r="I644" s="40">
        <v>0.40570619021634</v>
      </c>
      <c r="J644" s="40">
        <v>0.41019999243229</v>
      </c>
      <c r="K644" s="40">
        <v>0.419600459399433</v>
      </c>
      <c r="L644" s="40">
        <v>0.416579368717332</v>
      </c>
      <c r="M644" s="40">
        <v>0.413210418346534</v>
      </c>
      <c r="N644" s="40">
        <v>0.403530351761108</v>
      </c>
      <c r="O644" s="40">
        <v>0.397599565966055</v>
      </c>
      <c r="P644" s="40">
        <v>0.386945488744624</v>
      </c>
      <c r="Q644" s="40">
        <v>0.377594864436659</v>
      </c>
      <c r="R644" s="40">
        <v>0.38901153751558</v>
      </c>
      <c r="S644" s="41">
        <v>0.302396832031112</v>
      </c>
      <c r="T644" s="40">
        <v>0.404428136447526</v>
      </c>
      <c r="U644" s="41">
        <v>0.394184938854292</v>
      </c>
      <c r="V644" s="40">
        <v>0.38954310535194</v>
      </c>
      <c r="W644" s="40">
        <v>0.394568993133115</v>
      </c>
      <c r="X644" s="40">
        <v>0.401088559670874</v>
      </c>
      <c r="Y644" s="40">
        <v>0.390938712075935</v>
      </c>
      <c r="Z644" s="40">
        <v>0.398291830447679</v>
      </c>
      <c r="AA644" s="40">
        <v>0.401502027167364</v>
      </c>
      <c r="AB644" s="40">
        <v>0.372459195692106</v>
      </c>
      <c r="AC644" s="40">
        <v>0.416637243937114</v>
      </c>
      <c r="AD644" s="40">
        <v>0.40642031872216</v>
      </c>
      <c r="AE644" s="40">
        <v>0.417620143903823</v>
      </c>
      <c r="AF644" s="41">
        <v>0.41157183022411</v>
      </c>
      <c r="AG644" s="40">
        <v>0.420097680760394</v>
      </c>
      <c r="AH644" s="41">
        <v>0.396968374706578</v>
      </c>
      <c r="AI644" s="40">
        <v>0.420368289442213</v>
      </c>
      <c r="AJ644" s="40">
        <v>0.371197994691469</v>
      </c>
      <c r="AK644" s="40">
        <v>0.410791044435862</v>
      </c>
      <c r="AL644" s="40">
        <v>0.399131158905851</v>
      </c>
      <c r="AM644" s="41">
        <v>0.370109024994366</v>
      </c>
      <c r="AN644" s="40">
        <v>0.407246574035915</v>
      </c>
      <c r="AO644" s="40">
        <v>0.430335665755433</v>
      </c>
      <c r="AP644" s="40">
        <v>0.388488456002267</v>
      </c>
      <c r="AQ644" s="41">
        <v>0.37800379328294</v>
      </c>
      <c r="AR644" s="40">
        <v>0.386947870296639</v>
      </c>
      <c r="AS644" s="40">
        <v>0.385478953143884</v>
      </c>
      <c r="AT644" s="40">
        <v>0.398265299486815</v>
      </c>
      <c r="AU644" s="40">
        <v>0.307557303892033</v>
      </c>
      <c r="AV644" s="41">
        <v>0.402703048456138</v>
      </c>
      <c r="AW644" s="40">
        <v>0.416808638038453</v>
      </c>
      <c r="AX644" s="41">
        <v>0.419463954026585</v>
      </c>
      <c r="AY644" s="40">
        <v>0.361731663618687</v>
      </c>
      <c r="AZ644" s="41">
        <v>0.411768038430387</v>
      </c>
      <c r="BA644" s="40">
        <v>0.408914788276563</v>
      </c>
      <c r="BB644" s="41">
        <v>0.356861854780902</v>
      </c>
      <c r="BC644" s="40">
        <v>0.367051354995439</v>
      </c>
      <c r="BD644" s="40">
        <v>0.422878985730495</v>
      </c>
      <c r="BE644" s="40">
        <v>0.433271660649103</v>
      </c>
      <c r="BF644" s="40">
        <v>0.431331908731445</v>
      </c>
      <c r="BG644" s="40">
        <v>0.356113654325629</v>
      </c>
      <c r="BH644" s="40">
        <v>0.317099361320357</v>
      </c>
      <c r="BI644" s="41">
        <v>0.330507968991095</v>
      </c>
      <c r="BJ644" s="40">
        <v>0.318959833413313</v>
      </c>
      <c r="BK644" s="40">
        <v>0.425940600721126</v>
      </c>
      <c r="BL644" s="40">
        <v>0.41822264096682</v>
      </c>
      <c r="BM644" s="40">
        <v>0.392962248603193</v>
      </c>
      <c r="BN644" s="40">
        <v>0.447886005450136</v>
      </c>
      <c r="BO644" s="40">
        <v>0.469414710845302</v>
      </c>
      <c r="BP644" s="40">
        <v>0.421236256859727</v>
      </c>
      <c r="BQ644" s="40">
        <v>0.404353025672954</v>
      </c>
      <c r="BR644" s="40">
        <v>0.4035914148397</v>
      </c>
      <c r="BS644" s="40">
        <v>0.400736420420056</v>
      </c>
      <c r="BT644" s="40">
        <v>0.40837226250555</v>
      </c>
      <c r="BU644" s="40">
        <v>0.394789185058668</v>
      </c>
      <c r="BV644" s="40">
        <v>0.413902223665282</v>
      </c>
      <c r="BW644" s="40">
        <v>0.33732604748501</v>
      </c>
      <c r="BX644" s="40">
        <v>0.456507894432425</v>
      </c>
      <c r="BY644" s="40">
        <v>0.37900717788134</v>
      </c>
      <c r="BZ644" s="40">
        <v>0.424150558286855</v>
      </c>
      <c r="CA644" s="40">
        <v>0.39877536101285</v>
      </c>
      <c r="CB644" s="41">
        <v>0.423459456115417</v>
      </c>
      <c r="CC644" s="40">
        <v>0.42193140135337</v>
      </c>
      <c r="CD644" s="40">
        <v>0.394532404481544</v>
      </c>
      <c r="CE644" s="40">
        <v>0.3913991647851</v>
      </c>
      <c r="CF644" s="40">
        <v>0.416065712901734</v>
      </c>
      <c r="CG644" s="41">
        <v>0.395147447262523</v>
      </c>
      <c r="CH644" s="40">
        <v>0.372995034841185</v>
      </c>
      <c r="CI644" s="40">
        <v>0.391778815447168</v>
      </c>
      <c r="CJ644" s="40">
        <v>0.417236871048403</v>
      </c>
      <c r="CK644" s="40">
        <v>0.391344674931788</v>
      </c>
      <c r="CL644" s="41">
        <v>0.393175701544326</v>
      </c>
      <c r="CM644" s="40">
        <v>0.393234318272308</v>
      </c>
      <c r="CN644" s="40">
        <v>0.436126889000213</v>
      </c>
      <c r="CO644" s="40">
        <v>0.414166047999213</v>
      </c>
      <c r="CP644" s="41">
        <v>0.389712251080214</v>
      </c>
      <c r="CQ644" s="40">
        <v>0.384975753156977</v>
      </c>
      <c r="CR644" s="40">
        <v>0.394972266941392</v>
      </c>
      <c r="CS644" s="41">
        <v>0.415614491837501</v>
      </c>
      <c r="CT644" s="40">
        <v>0.34731037080182</v>
      </c>
      <c r="CU644" s="40">
        <v>0.417395730229094</v>
      </c>
      <c r="CV644" s="40">
        <v>0.374449703470951</v>
      </c>
      <c r="CW644" s="40">
        <v>0.388600641130233</v>
      </c>
      <c r="CX644" s="40">
        <v>0.404176010671837</v>
      </c>
      <c r="CY644" s="40">
        <v>0.392381573042119</v>
      </c>
      <c r="CZ644" s="40">
        <v>0.396364066802691</v>
      </c>
      <c r="DA644" s="40">
        <v>0.421044448051399</v>
      </c>
      <c r="DB644" s="40">
        <v>0.394204614322394</v>
      </c>
      <c r="DC644" s="51">
        <v>0.411332185265318</v>
      </c>
      <c r="DD644" s="52">
        <v>0.412393278220962</v>
      </c>
    </row>
    <row r="645" ht="15.75" customHeight="1">
      <c r="C645" s="38" t="s">
        <v>168</v>
      </c>
      <c r="D645" s="39">
        <v>0.257742133666803</v>
      </c>
      <c r="E645" s="40">
        <v>0.245391371190652</v>
      </c>
      <c r="F645" s="40">
        <v>0.234842261041695</v>
      </c>
      <c r="G645" s="40">
        <v>0.223330422054105</v>
      </c>
      <c r="H645" s="40">
        <v>0.236196025823216</v>
      </c>
      <c r="I645" s="40">
        <v>0.225939228093418</v>
      </c>
      <c r="J645" s="40">
        <v>0.235552686364376</v>
      </c>
      <c r="K645" s="40">
        <v>0.252834351470435</v>
      </c>
      <c r="L645" s="40">
        <v>0.255699850865213</v>
      </c>
      <c r="M645" s="40">
        <v>0.26682065562733</v>
      </c>
      <c r="N645" s="40">
        <v>0.281082865599179</v>
      </c>
      <c r="O645" s="40">
        <v>0.283278827402321</v>
      </c>
      <c r="P645" s="40">
        <v>0.304202060449209</v>
      </c>
      <c r="Q645" s="40">
        <v>0.305941746416981</v>
      </c>
      <c r="R645" s="40">
        <v>0.291968092354012</v>
      </c>
      <c r="S645" s="41">
        <v>0.389761932336388</v>
      </c>
      <c r="T645" s="40">
        <v>0.25098477048484</v>
      </c>
      <c r="U645" s="41">
        <v>0.264825150168083</v>
      </c>
      <c r="V645" s="40">
        <v>0.250393295827931</v>
      </c>
      <c r="W645" s="40">
        <v>0.249132375644051</v>
      </c>
      <c r="X645" s="40">
        <v>0.264308931492394</v>
      </c>
      <c r="Y645" s="40">
        <v>0.272708462302227</v>
      </c>
      <c r="Z645" s="40">
        <v>0.268300023650733</v>
      </c>
      <c r="AA645" s="40">
        <v>0.275429320689623</v>
      </c>
      <c r="AB645" s="40">
        <v>0.246865545133104</v>
      </c>
      <c r="AC645" s="40">
        <v>0.25567166740817</v>
      </c>
      <c r="AD645" s="40">
        <v>0.267323265430396</v>
      </c>
      <c r="AE645" s="40">
        <v>0.255620117311107</v>
      </c>
      <c r="AF645" s="41">
        <v>0.234417545027153</v>
      </c>
      <c r="AG645" s="40">
        <v>0.234136718954319</v>
      </c>
      <c r="AH645" s="41">
        <v>0.265553997426321</v>
      </c>
      <c r="AI645" s="40">
        <v>0.232409693079253</v>
      </c>
      <c r="AJ645" s="40">
        <v>0.279013480478388</v>
      </c>
      <c r="AK645" s="40">
        <v>0.247900767988049</v>
      </c>
      <c r="AL645" s="40">
        <v>0.290701215077308</v>
      </c>
      <c r="AM645" s="41">
        <v>0.256656366910927</v>
      </c>
      <c r="AN645" s="40">
        <v>0.239461028852472</v>
      </c>
      <c r="AO645" s="40">
        <v>0.252317858149661</v>
      </c>
      <c r="AP645" s="40">
        <v>0.261420834457294</v>
      </c>
      <c r="AQ645" s="41">
        <v>0.271714276640347</v>
      </c>
      <c r="AR645" s="40">
        <v>0.259511640486097</v>
      </c>
      <c r="AS645" s="40">
        <v>0.229690650333573</v>
      </c>
      <c r="AT645" s="40">
        <v>0.24556171829584</v>
      </c>
      <c r="AU645" s="40">
        <v>0.242510571697201</v>
      </c>
      <c r="AV645" s="41">
        <v>0.258547562303976</v>
      </c>
      <c r="AW645" s="40">
        <v>0.237775259511228</v>
      </c>
      <c r="AX645" s="41">
        <v>0.234648238147799</v>
      </c>
      <c r="AY645" s="40">
        <v>0.280043552571956</v>
      </c>
      <c r="AZ645" s="41">
        <v>0.25044092969965</v>
      </c>
      <c r="BA645" s="40">
        <v>0.253876247555056</v>
      </c>
      <c r="BB645" s="41">
        <v>0.275085791703257</v>
      </c>
      <c r="BC645" s="40">
        <v>0.276629129899837</v>
      </c>
      <c r="BD645" s="40">
        <v>0.25010304421278</v>
      </c>
      <c r="BE645" s="40">
        <v>0.23303792326155</v>
      </c>
      <c r="BF645" s="40">
        <v>0.211514381682393</v>
      </c>
      <c r="BG645" s="40">
        <v>0.215807126850471</v>
      </c>
      <c r="BH645" s="40">
        <v>0.32333962351169</v>
      </c>
      <c r="BI645" s="41">
        <v>0.341280292070858</v>
      </c>
      <c r="BJ645" s="40">
        <v>0.205442462167088</v>
      </c>
      <c r="BK645" s="40">
        <v>0.221620234887184</v>
      </c>
      <c r="BL645" s="40">
        <v>0.216289238032452</v>
      </c>
      <c r="BM645" s="40">
        <v>0.261208390981205</v>
      </c>
      <c r="BN645" s="40">
        <v>0.229683326656434</v>
      </c>
      <c r="BO645" s="40">
        <v>0.222443683653233</v>
      </c>
      <c r="BP645" s="40">
        <v>0.235746444459004</v>
      </c>
      <c r="BQ645" s="40">
        <v>0.252852739850288</v>
      </c>
      <c r="BR645" s="40">
        <v>0.241375875739627</v>
      </c>
      <c r="BS645" s="40">
        <v>0.219072207522771</v>
      </c>
      <c r="BT645" s="40">
        <v>0.253246133296048</v>
      </c>
      <c r="BU645" s="40">
        <v>0.236655216959818</v>
      </c>
      <c r="BV645" s="40">
        <v>0.252762645711244</v>
      </c>
      <c r="BW645" s="40">
        <v>0.278392046466118</v>
      </c>
      <c r="BX645" s="40">
        <v>0.216229647496526</v>
      </c>
      <c r="BY645" s="40">
        <v>0.194162024129534</v>
      </c>
      <c r="BZ645" s="40">
        <v>0.251244633523616</v>
      </c>
      <c r="CA645" s="40">
        <v>0.247500114976999</v>
      </c>
      <c r="CB645" s="41">
        <v>0.237127268865286</v>
      </c>
      <c r="CC645" s="40">
        <v>0.245232411635175</v>
      </c>
      <c r="CD645" s="40">
        <v>0.29308803510073</v>
      </c>
      <c r="CE645" s="40">
        <v>0.2708528006096</v>
      </c>
      <c r="CF645" s="40">
        <v>0.262717777616355</v>
      </c>
      <c r="CG645" s="41">
        <v>0.266253139095568</v>
      </c>
      <c r="CH645" s="40">
        <v>0.214858686852276</v>
      </c>
      <c r="CI645" s="40">
        <v>0.243489890672338</v>
      </c>
      <c r="CJ645" s="40">
        <v>0.267932998350757</v>
      </c>
      <c r="CK645" s="40">
        <v>0.281093117954117</v>
      </c>
      <c r="CL645" s="41">
        <v>0.250389743915035</v>
      </c>
      <c r="CM645" s="40">
        <v>0.274165814696473</v>
      </c>
      <c r="CN645" s="40">
        <v>0.228274966948661</v>
      </c>
      <c r="CO645" s="40">
        <v>0.216399851990193</v>
      </c>
      <c r="CP645" s="41">
        <v>0.229666253816279</v>
      </c>
      <c r="CQ645" s="40">
        <v>0.275040908118795</v>
      </c>
      <c r="CR645" s="40">
        <v>0.263263179213757</v>
      </c>
      <c r="CS645" s="41">
        <v>0.241995442591935</v>
      </c>
      <c r="CT645" s="40">
        <v>0.300532196529004</v>
      </c>
      <c r="CU645" s="40">
        <v>0.254453408393705</v>
      </c>
      <c r="CV645" s="40">
        <v>0.291723953756605</v>
      </c>
      <c r="CW645" s="40">
        <v>0.22681134949105</v>
      </c>
      <c r="CX645" s="40">
        <v>0.237038910363718</v>
      </c>
      <c r="CY645" s="40">
        <v>0.269166453571279</v>
      </c>
      <c r="CZ645" s="40">
        <v>0.227040284825522</v>
      </c>
      <c r="DA645" s="40">
        <v>0.302955567758702</v>
      </c>
      <c r="DB645" s="40">
        <v>0.212412125378961</v>
      </c>
      <c r="DC645" s="51">
        <v>0.226318622334449</v>
      </c>
      <c r="DD645" s="52">
        <v>0.25238800106215</v>
      </c>
    </row>
    <row r="646" ht="15.75" customHeight="1">
      <c r="C646" s="38" t="s">
        <v>169</v>
      </c>
      <c r="D646" s="39">
        <v>0.100772435293305</v>
      </c>
      <c r="E646" s="40">
        <v>0.0982957735647434</v>
      </c>
      <c r="F646" s="40">
        <v>0.0984427265981905</v>
      </c>
      <c r="G646" s="40">
        <v>0.0977941293385341</v>
      </c>
      <c r="H646" s="40">
        <v>0.0855652348792026</v>
      </c>
      <c r="I646" s="40">
        <v>0.0969253543642997</v>
      </c>
      <c r="J646" s="40">
        <v>0.0979069980102357</v>
      </c>
      <c r="K646" s="40">
        <v>0.0964497681924127</v>
      </c>
      <c r="L646" s="40">
        <v>0.103229874451825</v>
      </c>
      <c r="M646" s="40">
        <v>0.110544691974368</v>
      </c>
      <c r="N646" s="40">
        <v>0.103312076785533</v>
      </c>
      <c r="O646" s="40">
        <v>0.107666593997767</v>
      </c>
      <c r="P646" s="40">
        <v>0.115900938797663</v>
      </c>
      <c r="Q646" s="40">
        <v>0.0931744684110173</v>
      </c>
      <c r="R646" s="40">
        <v>0.101657272585276</v>
      </c>
      <c r="S646" s="41">
        <v>0.0749558600451445</v>
      </c>
      <c r="T646" s="40">
        <v>0.101638332137533</v>
      </c>
      <c r="U646" s="41">
        <v>0.0998648088314862</v>
      </c>
      <c r="V646" s="40">
        <v>0.114190947060847</v>
      </c>
      <c r="W646" s="40">
        <v>0.116837567752757</v>
      </c>
      <c r="X646" s="40">
        <v>0.112038310077499</v>
      </c>
      <c r="Y646" s="40">
        <v>0.0997032493147182</v>
      </c>
      <c r="Z646" s="40">
        <v>0.104035264309426</v>
      </c>
      <c r="AA646" s="40">
        <v>0.0981630609626678</v>
      </c>
      <c r="AB646" s="40">
        <v>0.111722615960914</v>
      </c>
      <c r="AC646" s="40">
        <v>0.0940415675671229</v>
      </c>
      <c r="AD646" s="40">
        <v>0.0801754254812445</v>
      </c>
      <c r="AE646" s="40">
        <v>0.080825036878457</v>
      </c>
      <c r="AF646" s="41">
        <v>0.0889889775682109</v>
      </c>
      <c r="AG646" s="40">
        <v>0.104749982241212</v>
      </c>
      <c r="AH646" s="41">
        <v>0.099472812398925</v>
      </c>
      <c r="AI646" s="40">
        <v>0.0902619571031838</v>
      </c>
      <c r="AJ646" s="40">
        <v>0.116396031891929</v>
      </c>
      <c r="AK646" s="40">
        <v>0.0899089597576698</v>
      </c>
      <c r="AL646" s="40">
        <v>0.105165457839015</v>
      </c>
      <c r="AM646" s="41">
        <v>0.110855201486573</v>
      </c>
      <c r="AN646" s="40">
        <v>0.0992329249491031</v>
      </c>
      <c r="AO646" s="40">
        <v>0.101976471492174</v>
      </c>
      <c r="AP646" s="40">
        <v>0.0909361067901385</v>
      </c>
      <c r="AQ646" s="41">
        <v>0.104284976776957</v>
      </c>
      <c r="AR646" s="40">
        <v>0.0905938149870474</v>
      </c>
      <c r="AS646" s="40">
        <v>0.0711308132284563</v>
      </c>
      <c r="AT646" s="40">
        <v>0.0940547691240509</v>
      </c>
      <c r="AU646" s="40">
        <v>0.157602342435531</v>
      </c>
      <c r="AV646" s="41">
        <v>0.101756480271346</v>
      </c>
      <c r="AW646" s="40">
        <v>0.0960405007865565</v>
      </c>
      <c r="AX646" s="41">
        <v>0.0785365953907326</v>
      </c>
      <c r="AY646" s="40">
        <v>0.116740394461307</v>
      </c>
      <c r="AZ646" s="41">
        <v>0.0955447263604957</v>
      </c>
      <c r="BA646" s="40">
        <v>0.0981491603717237</v>
      </c>
      <c r="BB646" s="41">
        <v>0.112541323941433</v>
      </c>
      <c r="BC646" s="40">
        <v>0.108967994090689</v>
      </c>
      <c r="BD646" s="40">
        <v>0.0976072711726917</v>
      </c>
      <c r="BE646" s="40">
        <v>0.101241252462586</v>
      </c>
      <c r="BF646" s="40">
        <v>0.0863148449840971</v>
      </c>
      <c r="BG646" s="40">
        <v>0.0921833557408842</v>
      </c>
      <c r="BH646" s="40">
        <v>0.0997247500947107</v>
      </c>
      <c r="BI646" s="41">
        <v>0.104305194256156</v>
      </c>
      <c r="BJ646" s="40">
        <v>0.0739529712984708</v>
      </c>
      <c r="BK646" s="40">
        <v>0.0825844323444229</v>
      </c>
      <c r="BL646" s="40">
        <v>0.0939783662392565</v>
      </c>
      <c r="BM646" s="40">
        <v>0.109874348119728</v>
      </c>
      <c r="BN646" s="40">
        <v>0.0839012523370417</v>
      </c>
      <c r="BO646" s="40">
        <v>0.0959090090302935</v>
      </c>
      <c r="BP646" s="40">
        <v>0.0940261690082021</v>
      </c>
      <c r="BQ646" s="40">
        <v>0.0942286132596693</v>
      </c>
      <c r="BR646" s="40">
        <v>0.0934019731473645</v>
      </c>
      <c r="BS646" s="40">
        <v>0.12591715410203</v>
      </c>
      <c r="BT646" s="40">
        <v>0.0872315259813179</v>
      </c>
      <c r="BU646" s="40">
        <v>0.0428631041150265</v>
      </c>
      <c r="BV646" s="40">
        <v>0.0801429639400381</v>
      </c>
      <c r="BW646" s="40">
        <v>0.116270132343464</v>
      </c>
      <c r="BX646" s="40">
        <v>0.0325018199311528</v>
      </c>
      <c r="BY646" s="40">
        <v>0.12079226795926</v>
      </c>
      <c r="BZ646" s="40">
        <v>0.0985168202958133</v>
      </c>
      <c r="CA646" s="40">
        <v>0.104686847006948</v>
      </c>
      <c r="CB646" s="41">
        <v>0.0675560353175139</v>
      </c>
      <c r="CC646" s="40">
        <v>0.0948557339605111</v>
      </c>
      <c r="CD646" s="40">
        <v>0.0787418585211467</v>
      </c>
      <c r="CE646" s="40">
        <v>0.10914271578381</v>
      </c>
      <c r="CF646" s="40">
        <v>0.0930953512945526</v>
      </c>
      <c r="CG646" s="41">
        <v>0.105358169753204</v>
      </c>
      <c r="CH646" s="40">
        <v>0.100577632401426</v>
      </c>
      <c r="CI646" s="40">
        <v>0.122310831165188</v>
      </c>
      <c r="CJ646" s="40">
        <v>0.105184916900363</v>
      </c>
      <c r="CK646" s="40">
        <v>0.0796665196115439</v>
      </c>
      <c r="CL646" s="41">
        <v>0.0862425886737048</v>
      </c>
      <c r="CM646" s="40">
        <v>0.104624700569865</v>
      </c>
      <c r="CN646" s="40">
        <v>0.0966975887269278</v>
      </c>
      <c r="CO646" s="40">
        <v>0.0935310915044545</v>
      </c>
      <c r="CP646" s="41">
        <v>0.0878833440208957</v>
      </c>
      <c r="CQ646" s="40">
        <v>0.0981166227468052</v>
      </c>
      <c r="CR646" s="40">
        <v>0.106823448053514</v>
      </c>
      <c r="CS646" s="41">
        <v>0.0969218723770014</v>
      </c>
      <c r="CT646" s="40">
        <v>0.112893801792206</v>
      </c>
      <c r="CU646" s="40">
        <v>0.0958789614797521</v>
      </c>
      <c r="CV646" s="40">
        <v>0.103943801599202</v>
      </c>
      <c r="CW646" s="40">
        <v>0.117868686823369</v>
      </c>
      <c r="CX646" s="40">
        <v>0.105888283403196</v>
      </c>
      <c r="CY646" s="40">
        <v>0.096527383175362</v>
      </c>
      <c r="CZ646" s="40">
        <v>0.115815154188511</v>
      </c>
      <c r="DA646" s="40">
        <v>0.069436810564055</v>
      </c>
      <c r="DB646" s="40">
        <v>0.0837308887795204</v>
      </c>
      <c r="DC646" s="51">
        <v>0.0943037547551076</v>
      </c>
      <c r="DD646" s="52">
        <v>0.0910609951808725</v>
      </c>
    </row>
    <row r="647" ht="15.75" customHeight="1">
      <c r="C647" s="38" t="s">
        <v>170</v>
      </c>
      <c r="D647" s="85">
        <v>0.0318585267358019</v>
      </c>
      <c r="E647" s="87">
        <v>0.0359431049522353</v>
      </c>
      <c r="F647" s="87">
        <v>0.046083499526401</v>
      </c>
      <c r="G647" s="87">
        <v>0.032497423593294</v>
      </c>
      <c r="H647" s="87">
        <v>0.0276407303541413</v>
      </c>
      <c r="I647" s="87">
        <v>0.0325608710699304</v>
      </c>
      <c r="J647" s="87">
        <v>0.0299973727397316</v>
      </c>
      <c r="K647" s="87">
        <v>0.0267955700634467</v>
      </c>
      <c r="L647" s="87">
        <v>0.0289822967450603</v>
      </c>
      <c r="M647" s="87">
        <v>0.0274638513492202</v>
      </c>
      <c r="N647" s="87">
        <v>0.033086447846558</v>
      </c>
      <c r="O647" s="87">
        <v>0.0305511935412896</v>
      </c>
      <c r="P647" s="87">
        <v>0.0342713842698316</v>
      </c>
      <c r="Q647" s="87">
        <v>0.0396176764033763</v>
      </c>
      <c r="R647" s="87">
        <v>0.0409966278709169</v>
      </c>
      <c r="S647" s="88">
        <v>0.0284948336568173</v>
      </c>
      <c r="T647" s="87">
        <v>0.0328305249458639</v>
      </c>
      <c r="U647" s="88">
        <v>0.0308396856322989</v>
      </c>
      <c r="V647" s="87">
        <v>0.034486232088206</v>
      </c>
      <c r="W647" s="87">
        <v>0.0366018653488614</v>
      </c>
      <c r="X647" s="87">
        <v>0.0251113103904574</v>
      </c>
      <c r="Y647" s="87">
        <v>0.0380386022689068</v>
      </c>
      <c r="Z647" s="87">
        <v>0.033187904491188</v>
      </c>
      <c r="AA647" s="87">
        <v>0.0324919067448793</v>
      </c>
      <c r="AB647" s="87">
        <v>0.0309638802377671</v>
      </c>
      <c r="AC647" s="87">
        <v>0.0362340344863211</v>
      </c>
      <c r="AD647" s="87">
        <v>0.0264930433763078</v>
      </c>
      <c r="AE647" s="87">
        <v>0.0294847915669732</v>
      </c>
      <c r="AF647" s="88">
        <v>0.0246908357573941</v>
      </c>
      <c r="AG647" s="87">
        <v>0.0301565994937098</v>
      </c>
      <c r="AH647" s="88">
        <v>0.0306574762324568</v>
      </c>
      <c r="AI647" s="87">
        <v>0.027141900799413</v>
      </c>
      <c r="AJ647" s="87">
        <v>0.038109154218425</v>
      </c>
      <c r="AK647" s="87">
        <v>0.0321734447758288</v>
      </c>
      <c r="AL647" s="87">
        <v>0.0325673201220537</v>
      </c>
      <c r="AM647" s="88">
        <v>0.0316546575042574</v>
      </c>
      <c r="AN647" s="87">
        <v>0.0279110681427213</v>
      </c>
      <c r="AO647" s="87">
        <v>0.028593134098985</v>
      </c>
      <c r="AP647" s="87">
        <v>0.0297110669982323</v>
      </c>
      <c r="AQ647" s="88">
        <v>0.037228617939005</v>
      </c>
      <c r="AR647" s="87">
        <v>0.0300015215606986</v>
      </c>
      <c r="AS647" s="87">
        <v>0.022408226855827</v>
      </c>
      <c r="AT647" s="87">
        <v>0.0277940040836707</v>
      </c>
      <c r="AU647" s="87">
        <v>0.0337403823838305</v>
      </c>
      <c r="AV647" s="88">
        <v>0.030892108874651</v>
      </c>
      <c r="AW647" s="87">
        <v>0.0314101874462926</v>
      </c>
      <c r="AX647" s="88">
        <v>0.0228723850578387</v>
      </c>
      <c r="AY647" s="87">
        <v>0.0420585337168486</v>
      </c>
      <c r="AZ647" s="88">
        <v>0.0285191727802637</v>
      </c>
      <c r="BA647" s="87">
        <v>0.0299724806003641</v>
      </c>
      <c r="BB647" s="88">
        <v>0.0403199604843539</v>
      </c>
      <c r="BC647" s="87">
        <v>0.0318799921694195</v>
      </c>
      <c r="BD647" s="87">
        <v>0.0287617887739199</v>
      </c>
      <c r="BE647" s="87">
        <v>0.028140086606758</v>
      </c>
      <c r="BF647" s="87">
        <v>0.0277359085144424</v>
      </c>
      <c r="BG647" s="87">
        <v>0.0237581554254091</v>
      </c>
      <c r="BH647" s="87">
        <v>0.0596444677447656</v>
      </c>
      <c r="BI647" s="88">
        <v>0.0589941318459083</v>
      </c>
      <c r="BJ647" s="87">
        <v>0.0283685768965029</v>
      </c>
      <c r="BK647" s="87">
        <v>0.0352429718081188</v>
      </c>
      <c r="BL647" s="87">
        <v>0.0215106169487709</v>
      </c>
      <c r="BM647" s="87">
        <v>0.0160236572958168</v>
      </c>
      <c r="BN647" s="87">
        <v>0.0232004786444037</v>
      </c>
      <c r="BO647" s="87">
        <v>0.0295588688336792</v>
      </c>
      <c r="BP647" s="87">
        <v>0.0315114744442706</v>
      </c>
      <c r="BQ647" s="87">
        <v>0.0373384426478804</v>
      </c>
      <c r="BR647" s="87">
        <v>0.0279057539625194</v>
      </c>
      <c r="BS647" s="87">
        <v>0.0337344688115433</v>
      </c>
      <c r="BT647" s="87">
        <v>0.0297358561309455</v>
      </c>
      <c r="BU647" s="87">
        <v>0.0350842243187992</v>
      </c>
      <c r="BV647" s="87">
        <v>0.0273972706184568</v>
      </c>
      <c r="BW647" s="87">
        <v>0.0195897601949956</v>
      </c>
      <c r="BX647" s="87">
        <v>0.0163442481876138</v>
      </c>
      <c r="BY647" s="87">
        <v>0.0324188367611058</v>
      </c>
      <c r="BZ647" s="87">
        <v>0.0262691573230156</v>
      </c>
      <c r="CA647" s="87">
        <v>0.0269618752321442</v>
      </c>
      <c r="CB647" s="88">
        <v>0.0279141823443566</v>
      </c>
      <c r="CC647" s="87">
        <v>0.0308312605399888</v>
      </c>
      <c r="CD647" s="87">
        <v>0.0315506385788921</v>
      </c>
      <c r="CE647" s="87">
        <v>0.032902979911864</v>
      </c>
      <c r="CF647" s="87">
        <v>0.0338425614369339</v>
      </c>
      <c r="CG647" s="88">
        <v>0.0334592548468164</v>
      </c>
      <c r="CH647" s="87">
        <v>0.0332368720953826</v>
      </c>
      <c r="CI647" s="87">
        <v>0.0356203657842879</v>
      </c>
      <c r="CJ647" s="87">
        <v>0.0292783539873129</v>
      </c>
      <c r="CK647" s="87">
        <v>0.0303464875259536</v>
      </c>
      <c r="CL647" s="88">
        <v>0.0345596280815832</v>
      </c>
      <c r="CM647" s="87">
        <v>0.0321830898996777</v>
      </c>
      <c r="CN647" s="87">
        <v>0.0304634654083741</v>
      </c>
      <c r="CO647" s="87">
        <v>0.0331814604998307</v>
      </c>
      <c r="CP647" s="88">
        <v>0.0285899001499134</v>
      </c>
      <c r="CQ647" s="87">
        <v>0.0351211459225706</v>
      </c>
      <c r="CR647" s="87">
        <v>0.0330341078217321</v>
      </c>
      <c r="CS647" s="88">
        <v>0.0265191973714494</v>
      </c>
      <c r="CT647" s="87">
        <v>0.0452297229184757</v>
      </c>
      <c r="CU647" s="87">
        <v>0.0263522598415575</v>
      </c>
      <c r="CV647" s="87">
        <v>0.0378079774095728</v>
      </c>
      <c r="CW647" s="87">
        <v>0.0268882997982078</v>
      </c>
      <c r="CX647" s="87">
        <v>0.0332715231072415</v>
      </c>
      <c r="CY647" s="87">
        <v>0.0266848195538281</v>
      </c>
      <c r="CZ647" s="87">
        <v>0.0676990786927341</v>
      </c>
      <c r="DA647" s="87">
        <v>0.0</v>
      </c>
      <c r="DB647" s="87">
        <v>0.0228144649632535</v>
      </c>
      <c r="DC647" s="89">
        <v>0.0251607453570629</v>
      </c>
      <c r="DD647" s="90">
        <v>0.0327962279958431</v>
      </c>
    </row>
    <row r="648" ht="15.75" customHeight="1">
      <c r="B648" s="23"/>
      <c r="C648" s="91" t="s">
        <v>172</v>
      </c>
      <c r="D648" s="39">
        <f t="shared" ref="D648:DD648" si="47">sum(D643:D644)</f>
        <v>0.6096269043</v>
      </c>
      <c r="E648" s="93">
        <f t="shared" si="47"/>
        <v>0.6203697503</v>
      </c>
      <c r="F648" s="93">
        <f t="shared" si="47"/>
        <v>0.6206315128</v>
      </c>
      <c r="G648" s="93">
        <f t="shared" si="47"/>
        <v>0.646378025</v>
      </c>
      <c r="H648" s="93">
        <f t="shared" si="47"/>
        <v>0.6505980089</v>
      </c>
      <c r="I648" s="93">
        <f t="shared" si="47"/>
        <v>0.6445745465</v>
      </c>
      <c r="J648" s="93">
        <f t="shared" si="47"/>
        <v>0.6365429429</v>
      </c>
      <c r="K648" s="93">
        <f t="shared" si="47"/>
        <v>0.6239203103</v>
      </c>
      <c r="L648" s="93">
        <f t="shared" si="47"/>
        <v>0.6120879779</v>
      </c>
      <c r="M648" s="93">
        <f t="shared" si="47"/>
        <v>0.595170801</v>
      </c>
      <c r="N648" s="93">
        <f t="shared" si="47"/>
        <v>0.5825186098</v>
      </c>
      <c r="O648" s="93">
        <f t="shared" si="47"/>
        <v>0.5785033851</v>
      </c>
      <c r="P648" s="93">
        <f t="shared" si="47"/>
        <v>0.5456256165</v>
      </c>
      <c r="Q648" s="93">
        <f t="shared" si="47"/>
        <v>0.5612661088</v>
      </c>
      <c r="R648" s="93">
        <f t="shared" si="47"/>
        <v>0.5653780072</v>
      </c>
      <c r="S648" s="94">
        <f t="shared" si="47"/>
        <v>0.506787374</v>
      </c>
      <c r="T648" s="93">
        <f t="shared" si="47"/>
        <v>0.6145463724</v>
      </c>
      <c r="U648" s="94">
        <f t="shared" si="47"/>
        <v>0.6044703554</v>
      </c>
      <c r="V648" s="93">
        <f t="shared" si="47"/>
        <v>0.600929525</v>
      </c>
      <c r="W648" s="93">
        <f t="shared" si="47"/>
        <v>0.5974281913</v>
      </c>
      <c r="X648" s="93">
        <f t="shared" si="47"/>
        <v>0.598541448</v>
      </c>
      <c r="Y648" s="93">
        <f t="shared" si="47"/>
        <v>0.5895496861</v>
      </c>
      <c r="Z648" s="93">
        <f t="shared" si="47"/>
        <v>0.5944768075</v>
      </c>
      <c r="AA648" s="93">
        <f t="shared" si="47"/>
        <v>0.5939157116</v>
      </c>
      <c r="AB648" s="93">
        <f t="shared" si="47"/>
        <v>0.6104479587</v>
      </c>
      <c r="AC648" s="93">
        <f t="shared" si="47"/>
        <v>0.6140527305</v>
      </c>
      <c r="AD648" s="93">
        <f t="shared" si="47"/>
        <v>0.6260082657</v>
      </c>
      <c r="AE648" s="93">
        <f t="shared" si="47"/>
        <v>0.6340700542</v>
      </c>
      <c r="AF648" s="94">
        <f t="shared" si="47"/>
        <v>0.6519026416</v>
      </c>
      <c r="AG648" s="93">
        <f t="shared" si="47"/>
        <v>0.6309566993</v>
      </c>
      <c r="AH648" s="94">
        <f t="shared" si="47"/>
        <v>0.6043157139</v>
      </c>
      <c r="AI648" s="93">
        <f t="shared" si="47"/>
        <v>0.650186449</v>
      </c>
      <c r="AJ648" s="93">
        <f t="shared" si="47"/>
        <v>0.5664813334</v>
      </c>
      <c r="AK648" s="93">
        <f t="shared" si="47"/>
        <v>0.6300168275</v>
      </c>
      <c r="AL648" s="93">
        <f t="shared" si="47"/>
        <v>0.571566007</v>
      </c>
      <c r="AM648" s="94">
        <f t="shared" si="47"/>
        <v>0.6008337741</v>
      </c>
      <c r="AN648" s="93">
        <f t="shared" si="47"/>
        <v>0.6333949781</v>
      </c>
      <c r="AO648" s="93">
        <f t="shared" si="47"/>
        <v>0.6171125363</v>
      </c>
      <c r="AP648" s="93">
        <f t="shared" si="47"/>
        <v>0.6179319918</v>
      </c>
      <c r="AQ648" s="94">
        <f t="shared" si="47"/>
        <v>0.5867721286</v>
      </c>
      <c r="AR648" s="93">
        <f t="shared" si="47"/>
        <v>0.619893023</v>
      </c>
      <c r="AS648" s="93">
        <f t="shared" si="47"/>
        <v>0.6767703096</v>
      </c>
      <c r="AT648" s="93">
        <f t="shared" si="47"/>
        <v>0.6325895085</v>
      </c>
      <c r="AU648" s="93">
        <f t="shared" si="47"/>
        <v>0.5661467035</v>
      </c>
      <c r="AV648" s="94">
        <f t="shared" si="47"/>
        <v>0.6088038486</v>
      </c>
      <c r="AW648" s="93">
        <f t="shared" si="47"/>
        <v>0.6347740523</v>
      </c>
      <c r="AX648" s="94">
        <f t="shared" si="47"/>
        <v>0.6639427814</v>
      </c>
      <c r="AY648" s="93">
        <f t="shared" si="47"/>
        <v>0.5611575192</v>
      </c>
      <c r="AZ648" s="94">
        <f t="shared" si="47"/>
        <v>0.6254951712</v>
      </c>
      <c r="BA648" s="93">
        <f t="shared" si="47"/>
        <v>0.6180021115</v>
      </c>
      <c r="BB648" s="94">
        <f t="shared" si="47"/>
        <v>0.5720529239</v>
      </c>
      <c r="BC648" s="93">
        <f t="shared" si="47"/>
        <v>0.5825228838</v>
      </c>
      <c r="BD648" s="93">
        <f t="shared" si="47"/>
        <v>0.6235278958</v>
      </c>
      <c r="BE648" s="93">
        <f t="shared" si="47"/>
        <v>0.6375807377</v>
      </c>
      <c r="BF648" s="93">
        <f t="shared" si="47"/>
        <v>0.6744348648</v>
      </c>
      <c r="BG648" s="93">
        <f t="shared" si="47"/>
        <v>0.668251362</v>
      </c>
      <c r="BH648" s="93">
        <f t="shared" si="47"/>
        <v>0.5172911586</v>
      </c>
      <c r="BI648" s="94">
        <f t="shared" si="47"/>
        <v>0.4954203818</v>
      </c>
      <c r="BJ648" s="93">
        <f t="shared" si="47"/>
        <v>0.6922359896</v>
      </c>
      <c r="BK648" s="93">
        <f t="shared" si="47"/>
        <v>0.660552361</v>
      </c>
      <c r="BL648" s="93">
        <f t="shared" si="47"/>
        <v>0.6682217788</v>
      </c>
      <c r="BM648" s="93">
        <f t="shared" si="47"/>
        <v>0.6128936036</v>
      </c>
      <c r="BN648" s="93">
        <f t="shared" si="47"/>
        <v>0.6632149424</v>
      </c>
      <c r="BO648" s="93">
        <f t="shared" si="47"/>
        <v>0.6520884385</v>
      </c>
      <c r="BP648" s="93">
        <f t="shared" si="47"/>
        <v>0.6387159121</v>
      </c>
      <c r="BQ648" s="93">
        <f t="shared" si="47"/>
        <v>0.6155802042</v>
      </c>
      <c r="BR648" s="93">
        <f t="shared" si="47"/>
        <v>0.6373163972</v>
      </c>
      <c r="BS648" s="93">
        <f t="shared" si="47"/>
        <v>0.6212761696</v>
      </c>
      <c r="BT648" s="93">
        <f t="shared" si="47"/>
        <v>0.6297864846</v>
      </c>
      <c r="BU648" s="93">
        <f t="shared" si="47"/>
        <v>0.6853974546</v>
      </c>
      <c r="BV648" s="93">
        <f t="shared" si="47"/>
        <v>0.6396971197</v>
      </c>
      <c r="BW648" s="93">
        <f t="shared" si="47"/>
        <v>0.585748061</v>
      </c>
      <c r="BX648" s="93">
        <f t="shared" si="47"/>
        <v>0.7349242844</v>
      </c>
      <c r="BY648" s="93">
        <f t="shared" si="47"/>
        <v>0.6526268712</v>
      </c>
      <c r="BZ648" s="93">
        <f t="shared" si="47"/>
        <v>0.6239693889</v>
      </c>
      <c r="CA648" s="93">
        <f t="shared" si="47"/>
        <v>0.6208511628</v>
      </c>
      <c r="CB648" s="94">
        <f t="shared" si="47"/>
        <v>0.6674025135</v>
      </c>
      <c r="CC648" s="93">
        <f t="shared" si="47"/>
        <v>0.6290805939</v>
      </c>
      <c r="CD648" s="93">
        <f t="shared" si="47"/>
        <v>0.5966194678</v>
      </c>
      <c r="CE648" s="93">
        <f t="shared" si="47"/>
        <v>0.5871015037</v>
      </c>
      <c r="CF648" s="93">
        <f t="shared" si="47"/>
        <v>0.6103443097</v>
      </c>
      <c r="CG648" s="94">
        <f t="shared" si="47"/>
        <v>0.5949294363</v>
      </c>
      <c r="CH648" s="93">
        <f t="shared" si="47"/>
        <v>0.6513268087</v>
      </c>
      <c r="CI648" s="93">
        <f t="shared" si="47"/>
        <v>0.5985789124</v>
      </c>
      <c r="CJ648" s="93">
        <f t="shared" si="47"/>
        <v>0.5976037308</v>
      </c>
      <c r="CK648" s="93">
        <f t="shared" si="47"/>
        <v>0.6088938749</v>
      </c>
      <c r="CL648" s="94">
        <f t="shared" si="47"/>
        <v>0.6288080393</v>
      </c>
      <c r="CM648" s="93">
        <f t="shared" si="47"/>
        <v>0.5890263948</v>
      </c>
      <c r="CN648" s="93">
        <f t="shared" si="47"/>
        <v>0.6445639789</v>
      </c>
      <c r="CO648" s="93">
        <f t="shared" si="47"/>
        <v>0.656887596</v>
      </c>
      <c r="CP648" s="94">
        <f t="shared" si="47"/>
        <v>0.653860502</v>
      </c>
      <c r="CQ648" s="93">
        <f t="shared" si="47"/>
        <v>0.5917213232</v>
      </c>
      <c r="CR648" s="93">
        <f t="shared" si="47"/>
        <v>0.5968792649</v>
      </c>
      <c r="CS648" s="94">
        <f t="shared" si="47"/>
        <v>0.6345634877</v>
      </c>
      <c r="CT648" s="93">
        <f t="shared" si="47"/>
        <v>0.5413442788</v>
      </c>
      <c r="CU648" s="93">
        <f t="shared" si="47"/>
        <v>0.6233153703</v>
      </c>
      <c r="CV648" s="93">
        <f t="shared" si="47"/>
        <v>0.5665242672</v>
      </c>
      <c r="CW648" s="93">
        <f t="shared" si="47"/>
        <v>0.6284316639</v>
      </c>
      <c r="CX648" s="93">
        <f t="shared" si="47"/>
        <v>0.6238012831</v>
      </c>
      <c r="CY648" s="93">
        <f t="shared" si="47"/>
        <v>0.6076213437</v>
      </c>
      <c r="CZ648" s="93">
        <f t="shared" si="47"/>
        <v>0.5894454823</v>
      </c>
      <c r="DA648" s="93">
        <f t="shared" si="47"/>
        <v>0.6276076217</v>
      </c>
      <c r="DB648" s="93">
        <f t="shared" si="47"/>
        <v>0.6810425209</v>
      </c>
      <c r="DC648" s="100">
        <f t="shared" si="47"/>
        <v>0.6542168776</v>
      </c>
      <c r="DD648" s="101">
        <f t="shared" si="47"/>
        <v>0.6237547758</v>
      </c>
    </row>
    <row r="649" ht="15.75" customHeight="1">
      <c r="B649" s="23"/>
      <c r="C649" s="91" t="s">
        <v>173</v>
      </c>
      <c r="D649" s="80">
        <f t="shared" ref="D649:DD649" si="48">sum(D646:D647)</f>
        <v>0.132630962</v>
      </c>
      <c r="E649" s="93">
        <f t="shared" si="48"/>
        <v>0.1342388785</v>
      </c>
      <c r="F649" s="93">
        <f t="shared" si="48"/>
        <v>0.1445262261</v>
      </c>
      <c r="G649" s="93">
        <f t="shared" si="48"/>
        <v>0.1302915529</v>
      </c>
      <c r="H649" s="93">
        <f t="shared" si="48"/>
        <v>0.1132059652</v>
      </c>
      <c r="I649" s="93">
        <f t="shared" si="48"/>
        <v>0.1294862254</v>
      </c>
      <c r="J649" s="93">
        <f t="shared" si="48"/>
        <v>0.1279043707</v>
      </c>
      <c r="K649" s="93">
        <f t="shared" si="48"/>
        <v>0.1232453383</v>
      </c>
      <c r="L649" s="93">
        <f t="shared" si="48"/>
        <v>0.1322121712</v>
      </c>
      <c r="M649" s="93">
        <f t="shared" si="48"/>
        <v>0.1380085433</v>
      </c>
      <c r="N649" s="93">
        <f t="shared" si="48"/>
        <v>0.1363985246</v>
      </c>
      <c r="O649" s="93">
        <f t="shared" si="48"/>
        <v>0.1382177875</v>
      </c>
      <c r="P649" s="93">
        <f t="shared" si="48"/>
        <v>0.1501723231</v>
      </c>
      <c r="Q649" s="93">
        <f t="shared" si="48"/>
        <v>0.1327921448</v>
      </c>
      <c r="R649" s="93">
        <f t="shared" si="48"/>
        <v>0.1426539005</v>
      </c>
      <c r="S649" s="94">
        <f t="shared" si="48"/>
        <v>0.1034506937</v>
      </c>
      <c r="T649" s="93">
        <f t="shared" si="48"/>
        <v>0.1344688571</v>
      </c>
      <c r="U649" s="94">
        <f t="shared" si="48"/>
        <v>0.1307044945</v>
      </c>
      <c r="V649" s="93">
        <f t="shared" si="48"/>
        <v>0.1486771791</v>
      </c>
      <c r="W649" s="93">
        <f t="shared" si="48"/>
        <v>0.1534394331</v>
      </c>
      <c r="X649" s="93">
        <f t="shared" si="48"/>
        <v>0.1371496205</v>
      </c>
      <c r="Y649" s="93">
        <f t="shared" si="48"/>
        <v>0.1377418516</v>
      </c>
      <c r="Z649" s="93">
        <f t="shared" si="48"/>
        <v>0.1372231688</v>
      </c>
      <c r="AA649" s="93">
        <f t="shared" si="48"/>
        <v>0.1306549677</v>
      </c>
      <c r="AB649" s="93">
        <f t="shared" si="48"/>
        <v>0.1426864962</v>
      </c>
      <c r="AC649" s="93">
        <f t="shared" si="48"/>
        <v>0.1302756021</v>
      </c>
      <c r="AD649" s="93">
        <f t="shared" si="48"/>
        <v>0.1066684689</v>
      </c>
      <c r="AE649" s="93">
        <f t="shared" si="48"/>
        <v>0.1103098284</v>
      </c>
      <c r="AF649" s="94">
        <f t="shared" si="48"/>
        <v>0.1136798133</v>
      </c>
      <c r="AG649" s="93">
        <f t="shared" si="48"/>
        <v>0.1349065817</v>
      </c>
      <c r="AH649" s="94">
        <f t="shared" si="48"/>
        <v>0.1301302886</v>
      </c>
      <c r="AI649" s="93">
        <f t="shared" si="48"/>
        <v>0.1174038579</v>
      </c>
      <c r="AJ649" s="93">
        <f t="shared" si="48"/>
        <v>0.1545051861</v>
      </c>
      <c r="AK649" s="93">
        <f t="shared" si="48"/>
        <v>0.1220824045</v>
      </c>
      <c r="AL649" s="93">
        <f t="shared" si="48"/>
        <v>0.137732778</v>
      </c>
      <c r="AM649" s="94">
        <f t="shared" si="48"/>
        <v>0.142509859</v>
      </c>
      <c r="AN649" s="93">
        <f t="shared" si="48"/>
        <v>0.1271439931</v>
      </c>
      <c r="AO649" s="93">
        <f t="shared" si="48"/>
        <v>0.1305696056</v>
      </c>
      <c r="AP649" s="93">
        <f t="shared" si="48"/>
        <v>0.1206471738</v>
      </c>
      <c r="AQ649" s="94">
        <f t="shared" si="48"/>
        <v>0.1415135947</v>
      </c>
      <c r="AR649" s="93">
        <f t="shared" si="48"/>
        <v>0.1205953365</v>
      </c>
      <c r="AS649" s="93">
        <f t="shared" si="48"/>
        <v>0.09353904008</v>
      </c>
      <c r="AT649" s="93">
        <f t="shared" si="48"/>
        <v>0.1218487732</v>
      </c>
      <c r="AU649" s="93">
        <f t="shared" si="48"/>
        <v>0.1913427248</v>
      </c>
      <c r="AV649" s="94">
        <f t="shared" si="48"/>
        <v>0.1326485891</v>
      </c>
      <c r="AW649" s="93">
        <f t="shared" si="48"/>
        <v>0.1274506882</v>
      </c>
      <c r="AX649" s="94">
        <f t="shared" si="48"/>
        <v>0.1014089804</v>
      </c>
      <c r="AY649" s="93">
        <f t="shared" si="48"/>
        <v>0.1587989282</v>
      </c>
      <c r="AZ649" s="94">
        <f t="shared" si="48"/>
        <v>0.1240638991</v>
      </c>
      <c r="BA649" s="93">
        <f t="shared" si="48"/>
        <v>0.128121641</v>
      </c>
      <c r="BB649" s="94">
        <f t="shared" si="48"/>
        <v>0.1528612844</v>
      </c>
      <c r="BC649" s="93">
        <f t="shared" si="48"/>
        <v>0.1408479863</v>
      </c>
      <c r="BD649" s="93">
        <f t="shared" si="48"/>
        <v>0.1263690599</v>
      </c>
      <c r="BE649" s="93">
        <f t="shared" si="48"/>
        <v>0.1293813391</v>
      </c>
      <c r="BF649" s="93">
        <f t="shared" si="48"/>
        <v>0.1140507535</v>
      </c>
      <c r="BG649" s="93">
        <f t="shared" si="48"/>
        <v>0.1159415112</v>
      </c>
      <c r="BH649" s="93">
        <f t="shared" si="48"/>
        <v>0.1593692178</v>
      </c>
      <c r="BI649" s="94">
        <f t="shared" si="48"/>
        <v>0.1632993261</v>
      </c>
      <c r="BJ649" s="93">
        <f t="shared" si="48"/>
        <v>0.1023215482</v>
      </c>
      <c r="BK649" s="93">
        <f t="shared" si="48"/>
        <v>0.1178274042</v>
      </c>
      <c r="BL649" s="93">
        <f t="shared" si="48"/>
        <v>0.1154889832</v>
      </c>
      <c r="BM649" s="93">
        <f t="shared" si="48"/>
        <v>0.1258980054</v>
      </c>
      <c r="BN649" s="93">
        <f t="shared" si="48"/>
        <v>0.107101731</v>
      </c>
      <c r="BO649" s="93">
        <f t="shared" si="48"/>
        <v>0.1254678779</v>
      </c>
      <c r="BP649" s="93">
        <f t="shared" si="48"/>
        <v>0.1255376435</v>
      </c>
      <c r="BQ649" s="93">
        <f t="shared" si="48"/>
        <v>0.1315670559</v>
      </c>
      <c r="BR649" s="93">
        <f t="shared" si="48"/>
        <v>0.1213077271</v>
      </c>
      <c r="BS649" s="93">
        <f t="shared" si="48"/>
        <v>0.1596516229</v>
      </c>
      <c r="BT649" s="93">
        <f t="shared" si="48"/>
        <v>0.1169673821</v>
      </c>
      <c r="BU649" s="93">
        <f t="shared" si="48"/>
        <v>0.07794732843</v>
      </c>
      <c r="BV649" s="93">
        <f t="shared" si="48"/>
        <v>0.1075402346</v>
      </c>
      <c r="BW649" s="93">
        <f t="shared" si="48"/>
        <v>0.1358598925</v>
      </c>
      <c r="BX649" s="93">
        <f t="shared" si="48"/>
        <v>0.04884606812</v>
      </c>
      <c r="BY649" s="93">
        <f t="shared" si="48"/>
        <v>0.1532111047</v>
      </c>
      <c r="BZ649" s="93">
        <f t="shared" si="48"/>
        <v>0.1247859776</v>
      </c>
      <c r="CA649" s="93">
        <f t="shared" si="48"/>
        <v>0.1316487222</v>
      </c>
      <c r="CB649" s="94">
        <f t="shared" si="48"/>
        <v>0.09547021766</v>
      </c>
      <c r="CC649" s="93">
        <f t="shared" si="48"/>
        <v>0.1256869945</v>
      </c>
      <c r="CD649" s="93">
        <f t="shared" si="48"/>
        <v>0.1102924971</v>
      </c>
      <c r="CE649" s="93">
        <f t="shared" si="48"/>
        <v>0.1420456957</v>
      </c>
      <c r="CF649" s="93">
        <f t="shared" si="48"/>
        <v>0.1269379127</v>
      </c>
      <c r="CG649" s="94">
        <f t="shared" si="48"/>
        <v>0.1388174246</v>
      </c>
      <c r="CH649" s="93">
        <f t="shared" si="48"/>
        <v>0.1338145045</v>
      </c>
      <c r="CI649" s="93">
        <f t="shared" si="48"/>
        <v>0.1579311969</v>
      </c>
      <c r="CJ649" s="93">
        <f t="shared" si="48"/>
        <v>0.1344632709</v>
      </c>
      <c r="CK649" s="93">
        <f t="shared" si="48"/>
        <v>0.1100130071</v>
      </c>
      <c r="CL649" s="94">
        <f t="shared" si="48"/>
        <v>0.1208022168</v>
      </c>
      <c r="CM649" s="93">
        <f t="shared" si="48"/>
        <v>0.1368077905</v>
      </c>
      <c r="CN649" s="93">
        <f t="shared" si="48"/>
        <v>0.1271610541</v>
      </c>
      <c r="CO649" s="93">
        <f t="shared" si="48"/>
        <v>0.126712552</v>
      </c>
      <c r="CP649" s="94">
        <f t="shared" si="48"/>
        <v>0.1164732442</v>
      </c>
      <c r="CQ649" s="93">
        <f t="shared" si="48"/>
        <v>0.1332377687</v>
      </c>
      <c r="CR649" s="93">
        <f t="shared" si="48"/>
        <v>0.1398575559</v>
      </c>
      <c r="CS649" s="94">
        <f t="shared" si="48"/>
        <v>0.1234410697</v>
      </c>
      <c r="CT649" s="93">
        <f t="shared" si="48"/>
        <v>0.1581235247</v>
      </c>
      <c r="CU649" s="93">
        <f t="shared" si="48"/>
        <v>0.1222312213</v>
      </c>
      <c r="CV649" s="93">
        <f t="shared" si="48"/>
        <v>0.141751779</v>
      </c>
      <c r="CW649" s="93">
        <f t="shared" si="48"/>
        <v>0.1447569866</v>
      </c>
      <c r="CX649" s="93">
        <f t="shared" si="48"/>
        <v>0.1391598065</v>
      </c>
      <c r="CY649" s="93">
        <f t="shared" si="48"/>
        <v>0.1232122027</v>
      </c>
      <c r="CZ649" s="93">
        <f t="shared" si="48"/>
        <v>0.1835142329</v>
      </c>
      <c r="DA649" s="93">
        <f t="shared" si="48"/>
        <v>0.06943681056</v>
      </c>
      <c r="DB649" s="93">
        <f t="shared" si="48"/>
        <v>0.1065453537</v>
      </c>
      <c r="DC649" s="95">
        <f t="shared" si="48"/>
        <v>0.1194645001</v>
      </c>
      <c r="DD649" s="97">
        <f t="shared" si="48"/>
        <v>0.1238572232</v>
      </c>
    </row>
    <row r="650" ht="30.0" customHeight="1">
      <c r="B650" s="1" t="s">
        <v>125</v>
      </c>
      <c r="C650" s="1" t="s">
        <v>125</v>
      </c>
      <c r="D650" s="83"/>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2"/>
      <c r="DD650" s="22"/>
    </row>
    <row r="651" ht="15.75" customHeight="1">
      <c r="B651" s="23" t="s">
        <v>262</v>
      </c>
      <c r="C651" s="24" t="s">
        <v>127</v>
      </c>
      <c r="D651" s="25">
        <v>20021.9999999999</v>
      </c>
      <c r="E651" s="26">
        <v>1458.30283229772</v>
      </c>
      <c r="F651" s="27">
        <v>824.115714102853</v>
      </c>
      <c r="G651" s="27">
        <v>1662.51004785578</v>
      </c>
      <c r="H651" s="27">
        <v>1762.90548775593</v>
      </c>
      <c r="I651" s="27">
        <v>1666.67815991259</v>
      </c>
      <c r="J651" s="27">
        <v>1490.9976034413</v>
      </c>
      <c r="K651" s="27">
        <v>1624.38269294646</v>
      </c>
      <c r="L651" s="27">
        <v>1662.64558603875</v>
      </c>
      <c r="M651" s="27">
        <v>1643.71722245717</v>
      </c>
      <c r="N651" s="27">
        <v>1619.08603282917</v>
      </c>
      <c r="O651" s="27">
        <v>2005.98023544934</v>
      </c>
      <c r="P651" s="27">
        <v>1593.58641871997</v>
      </c>
      <c r="Q651" s="27">
        <v>734.057438477113</v>
      </c>
      <c r="R651" s="27">
        <v>203.184987667069</v>
      </c>
      <c r="S651" s="28">
        <v>69.8495400487938</v>
      </c>
      <c r="T651" s="26">
        <v>10246.5510075781</v>
      </c>
      <c r="U651" s="28">
        <v>9775.44899242193</v>
      </c>
      <c r="V651" s="26">
        <v>837.074920363954</v>
      </c>
      <c r="W651" s="27">
        <v>2259.54792916202</v>
      </c>
      <c r="X651" s="27">
        <v>1696.69135117639</v>
      </c>
      <c r="Y651" s="27">
        <v>1495.56795913693</v>
      </c>
      <c r="Z651" s="27">
        <v>1809.82113420572</v>
      </c>
      <c r="AA651" s="27">
        <v>1915.05820603871</v>
      </c>
      <c r="AB651" s="27">
        <v>2697.70765617916</v>
      </c>
      <c r="AC651" s="27">
        <v>2821.57704548896</v>
      </c>
      <c r="AD651" s="27">
        <v>1764.37083577934</v>
      </c>
      <c r="AE651" s="27">
        <v>987.132897905587</v>
      </c>
      <c r="AF651" s="28">
        <v>1737.45006456323</v>
      </c>
      <c r="AG651" s="26">
        <v>5798.69999999999</v>
      </c>
      <c r="AH651" s="28">
        <v>13530.3</v>
      </c>
      <c r="AI651" s="26">
        <v>7372.8984076981</v>
      </c>
      <c r="AJ651" s="27">
        <v>5095.24037268118</v>
      </c>
      <c r="AK651" s="27">
        <v>2847.24168397942</v>
      </c>
      <c r="AL651" s="27">
        <v>3275.73566733418</v>
      </c>
      <c r="AM651" s="28">
        <v>1430.88386830709</v>
      </c>
      <c r="AN651" s="26">
        <v>4871.44510240712</v>
      </c>
      <c r="AO651" s="27">
        <v>4960.02122626266</v>
      </c>
      <c r="AP651" s="27">
        <v>2567.03955257307</v>
      </c>
      <c r="AQ651" s="28">
        <v>7623.49411875716</v>
      </c>
      <c r="AR651" s="26">
        <v>1054.71152557951</v>
      </c>
      <c r="AS651" s="27">
        <v>481.286757800743</v>
      </c>
      <c r="AT651" s="27">
        <v>388.729631243668</v>
      </c>
      <c r="AU651" s="27">
        <v>169.156043430444</v>
      </c>
      <c r="AV651" s="28">
        <v>17717.255158076</v>
      </c>
      <c r="AW651" s="26">
        <v>6788.75758770452</v>
      </c>
      <c r="AX651" s="28">
        <v>3431.38250397302</v>
      </c>
      <c r="AY651" s="26">
        <v>4938.23491455344</v>
      </c>
      <c r="AZ651" s="28">
        <v>15083.7650854466</v>
      </c>
      <c r="BA651" s="26">
        <v>16372.5688199343</v>
      </c>
      <c r="BB651" s="28">
        <v>3649.43118006568</v>
      </c>
      <c r="BC651" s="26">
        <v>5825.65628553953</v>
      </c>
      <c r="BD651" s="27">
        <v>6945.32322312541</v>
      </c>
      <c r="BE651" s="27">
        <v>3246.77931608447</v>
      </c>
      <c r="BF651" s="27">
        <v>1834.68517757039</v>
      </c>
      <c r="BG651" s="27">
        <v>515.426944890014</v>
      </c>
      <c r="BH651" s="27">
        <v>474.852682693145</v>
      </c>
      <c r="BI651" s="28">
        <v>1179.27637009705</v>
      </c>
      <c r="BJ651" s="26">
        <v>136.002716350415</v>
      </c>
      <c r="BK651" s="27">
        <v>492.045648865844</v>
      </c>
      <c r="BL651" s="27">
        <v>685.070302931379</v>
      </c>
      <c r="BM651" s="27">
        <v>157.300639141674</v>
      </c>
      <c r="BN651" s="27">
        <v>519.656240912511</v>
      </c>
      <c r="BO651" s="27">
        <v>514.204181125642</v>
      </c>
      <c r="BP651" s="27">
        <v>489.404799885962</v>
      </c>
      <c r="BQ651" s="27">
        <v>1077.478833952</v>
      </c>
      <c r="BR651" s="27">
        <v>1386.96935568829</v>
      </c>
      <c r="BS651" s="27">
        <v>414.495770521759</v>
      </c>
      <c r="BT651" s="27">
        <v>1900.59622234381</v>
      </c>
      <c r="BU651" s="27">
        <v>86.1568410051469</v>
      </c>
      <c r="BV651" s="27">
        <v>882.787869178357</v>
      </c>
      <c r="BW651" s="27">
        <v>191.726129724433</v>
      </c>
      <c r="BX651" s="27">
        <v>89.354548896148</v>
      </c>
      <c r="BY651" s="27">
        <v>626.311157320947</v>
      </c>
      <c r="BZ651" s="27">
        <v>1044.91846110819</v>
      </c>
      <c r="CA651" s="27">
        <v>455.164845157831</v>
      </c>
      <c r="CB651" s="28">
        <v>501.379395874287</v>
      </c>
      <c r="CC651" s="26">
        <v>3298.30158116668</v>
      </c>
      <c r="CD651" s="27">
        <v>1180.712517296</v>
      </c>
      <c r="CE651" s="27">
        <v>3344.57230996383</v>
      </c>
      <c r="CF651" s="27">
        <v>3025.47864622539</v>
      </c>
      <c r="CG651" s="28">
        <v>2704.82861450818</v>
      </c>
      <c r="CH651" s="26">
        <v>2076.95510505944</v>
      </c>
      <c r="CI651" s="27">
        <v>4016.67156730058</v>
      </c>
      <c r="CJ651" s="27">
        <v>7468.81058044768</v>
      </c>
      <c r="CK651" s="27">
        <v>3833.23206785879</v>
      </c>
      <c r="CL651" s="28">
        <v>2626.33067933351</v>
      </c>
      <c r="CM651" s="26">
        <v>13571.7233086825</v>
      </c>
      <c r="CN651" s="27">
        <v>1588.56662512164</v>
      </c>
      <c r="CO651" s="27">
        <v>2984.25374806027</v>
      </c>
      <c r="CP651" s="28">
        <v>1877.45631813551</v>
      </c>
      <c r="CQ651" s="26">
        <v>3600.0000087731</v>
      </c>
      <c r="CR651" s="27">
        <v>8221.3292653251</v>
      </c>
      <c r="CS651" s="28">
        <v>7556.67072429219</v>
      </c>
      <c r="CT651" s="26">
        <v>328.714188301774</v>
      </c>
      <c r="CU651" s="27">
        <v>7123.22203463274</v>
      </c>
      <c r="CV651" s="27">
        <v>3271.00000644524</v>
      </c>
      <c r="CW651" s="27">
        <v>441.055908404002</v>
      </c>
      <c r="CX651" s="27">
        <v>5239.5074052577</v>
      </c>
      <c r="CY651" s="27">
        <v>1885.99481474065</v>
      </c>
      <c r="CZ651" s="27">
        <v>196.41664090218</v>
      </c>
      <c r="DA651" s="27">
        <v>78.199204608026</v>
      </c>
      <c r="DB651" s="27">
        <v>633.889792666145</v>
      </c>
      <c r="DC651" s="29">
        <v>5906.03780554479</v>
      </c>
      <c r="DD651" s="30">
        <v>5744.98615443983</v>
      </c>
    </row>
    <row r="652" ht="15.75" customHeight="1">
      <c r="C652" s="31" t="s">
        <v>128</v>
      </c>
      <c r="D652" s="32">
        <v>20022.0</v>
      </c>
      <c r="E652" s="33">
        <v>1480.0</v>
      </c>
      <c r="F652" s="34">
        <v>893.0</v>
      </c>
      <c r="G652" s="34">
        <v>1794.0</v>
      </c>
      <c r="H652" s="34">
        <v>1875.0</v>
      </c>
      <c r="I652" s="34">
        <v>1807.0</v>
      </c>
      <c r="J652" s="34">
        <v>1615.0</v>
      </c>
      <c r="K652" s="34">
        <v>1712.0</v>
      </c>
      <c r="L652" s="34">
        <v>1697.0</v>
      </c>
      <c r="M652" s="34">
        <v>1676.0</v>
      </c>
      <c r="N652" s="34">
        <v>1646.0</v>
      </c>
      <c r="O652" s="34">
        <v>1675.0</v>
      </c>
      <c r="P652" s="34">
        <v>1332.0</v>
      </c>
      <c r="Q652" s="34">
        <v>599.0</v>
      </c>
      <c r="R652" s="34">
        <v>163.0</v>
      </c>
      <c r="S652" s="35">
        <v>58.0</v>
      </c>
      <c r="T652" s="33">
        <v>10630.0</v>
      </c>
      <c r="U652" s="35">
        <v>9392.0</v>
      </c>
      <c r="V652" s="33">
        <v>931.0</v>
      </c>
      <c r="W652" s="34">
        <v>2393.0</v>
      </c>
      <c r="X652" s="34">
        <v>1753.0</v>
      </c>
      <c r="Y652" s="34">
        <v>1594.0</v>
      </c>
      <c r="Z652" s="34">
        <v>1837.0</v>
      </c>
      <c r="AA652" s="34">
        <v>1720.0</v>
      </c>
      <c r="AB652" s="34">
        <v>2445.0</v>
      </c>
      <c r="AC652" s="34">
        <v>2924.0</v>
      </c>
      <c r="AD652" s="34">
        <v>1767.0</v>
      </c>
      <c r="AE652" s="34">
        <v>1012.0</v>
      </c>
      <c r="AF652" s="35">
        <v>1646.0</v>
      </c>
      <c r="AG652" s="33">
        <v>7454.0</v>
      </c>
      <c r="AH652" s="35">
        <v>11875.0</v>
      </c>
      <c r="AI652" s="33">
        <v>7872.0</v>
      </c>
      <c r="AJ652" s="34">
        <v>4926.0</v>
      </c>
      <c r="AK652" s="34">
        <v>2909.0</v>
      </c>
      <c r="AL652" s="34">
        <v>2850.0</v>
      </c>
      <c r="AM652" s="35">
        <v>1465.0</v>
      </c>
      <c r="AN652" s="33">
        <v>5266.0</v>
      </c>
      <c r="AO652" s="34">
        <v>4998.0</v>
      </c>
      <c r="AP652" s="34">
        <v>2462.0</v>
      </c>
      <c r="AQ652" s="35">
        <v>7296.0</v>
      </c>
      <c r="AR652" s="33">
        <v>1142.0</v>
      </c>
      <c r="AS652" s="34">
        <v>514.0</v>
      </c>
      <c r="AT652" s="34">
        <v>407.0</v>
      </c>
      <c r="AU652" s="34">
        <v>173.0</v>
      </c>
      <c r="AV652" s="35">
        <v>17570.0</v>
      </c>
      <c r="AW652" s="33">
        <v>7231.0</v>
      </c>
      <c r="AX652" s="35">
        <v>3550.0</v>
      </c>
      <c r="AY652" s="33">
        <v>4891.0</v>
      </c>
      <c r="AZ652" s="35">
        <v>15131.0</v>
      </c>
      <c r="BA652" s="33">
        <v>16500.0</v>
      </c>
      <c r="BB652" s="35">
        <v>3522.0</v>
      </c>
      <c r="BC652" s="33">
        <v>5564.0</v>
      </c>
      <c r="BD652" s="34">
        <v>6854.0</v>
      </c>
      <c r="BE652" s="34">
        <v>3393.0</v>
      </c>
      <c r="BF652" s="34">
        <v>1999.0</v>
      </c>
      <c r="BG652" s="34">
        <v>573.0</v>
      </c>
      <c r="BH652" s="34">
        <v>469.0</v>
      </c>
      <c r="BI652" s="35">
        <v>1170.0</v>
      </c>
      <c r="BJ652" s="33">
        <v>137.0</v>
      </c>
      <c r="BK652" s="34">
        <v>534.0</v>
      </c>
      <c r="BL652" s="34">
        <v>755.0</v>
      </c>
      <c r="BM652" s="34">
        <v>164.0</v>
      </c>
      <c r="BN652" s="34">
        <v>605.0</v>
      </c>
      <c r="BO652" s="34">
        <v>544.0</v>
      </c>
      <c r="BP652" s="34">
        <v>526.0</v>
      </c>
      <c r="BQ652" s="34">
        <v>1246.0</v>
      </c>
      <c r="BR652" s="34">
        <v>1493.0</v>
      </c>
      <c r="BS652" s="34">
        <v>452.0</v>
      </c>
      <c r="BT652" s="34">
        <v>1933.0</v>
      </c>
      <c r="BU652" s="34">
        <v>84.0</v>
      </c>
      <c r="BV652" s="34">
        <v>897.0</v>
      </c>
      <c r="BW652" s="34">
        <v>198.0</v>
      </c>
      <c r="BX652" s="34">
        <v>92.0</v>
      </c>
      <c r="BY652" s="34">
        <v>614.0</v>
      </c>
      <c r="BZ652" s="34">
        <v>1041.0</v>
      </c>
      <c r="CA652" s="34">
        <v>435.0</v>
      </c>
      <c r="CB652" s="35">
        <v>496.0</v>
      </c>
      <c r="CC652" s="33">
        <v>3315.0</v>
      </c>
      <c r="CD652" s="34">
        <v>1139.0</v>
      </c>
      <c r="CE652" s="34">
        <v>3432.0</v>
      </c>
      <c r="CF652" s="34">
        <v>3013.0</v>
      </c>
      <c r="CG652" s="35">
        <v>2778.0</v>
      </c>
      <c r="CH652" s="33">
        <v>2152.0</v>
      </c>
      <c r="CI652" s="34">
        <v>4091.0</v>
      </c>
      <c r="CJ652" s="34">
        <v>7351.0</v>
      </c>
      <c r="CK652" s="34">
        <v>3758.0</v>
      </c>
      <c r="CL652" s="35">
        <v>2670.0</v>
      </c>
      <c r="CM652" s="33">
        <v>13207.0</v>
      </c>
      <c r="CN652" s="34">
        <v>1646.0</v>
      </c>
      <c r="CO652" s="34">
        <v>3196.0</v>
      </c>
      <c r="CP652" s="35">
        <v>1973.0</v>
      </c>
      <c r="CQ652" s="33">
        <v>3600.0</v>
      </c>
      <c r="CR652" s="34">
        <v>7482.0</v>
      </c>
      <c r="CS652" s="35">
        <v>8296.0</v>
      </c>
      <c r="CT652" s="33">
        <v>480.0</v>
      </c>
      <c r="CU652" s="34">
        <v>6589.0</v>
      </c>
      <c r="CV652" s="34">
        <v>3271.0</v>
      </c>
      <c r="CW652" s="34">
        <v>594.0</v>
      </c>
      <c r="CX652" s="34">
        <v>5780.0</v>
      </c>
      <c r="CY652" s="34">
        <v>1421.0</v>
      </c>
      <c r="CZ652" s="34">
        <v>202.0</v>
      </c>
      <c r="DA652" s="34">
        <v>131.0</v>
      </c>
      <c r="DB652" s="34">
        <v>730.0</v>
      </c>
      <c r="DC652" s="36">
        <v>6457.0</v>
      </c>
      <c r="DD652" s="37">
        <v>5789.0</v>
      </c>
    </row>
    <row r="653" ht="15.75" customHeight="1">
      <c r="C653" s="38" t="s">
        <v>166</v>
      </c>
      <c r="D653" s="39">
        <v>0.178420204101339</v>
      </c>
      <c r="E653" s="40">
        <v>0.220204851561748</v>
      </c>
      <c r="F653" s="40">
        <v>0.25695297046507</v>
      </c>
      <c r="G653" s="40">
        <v>0.239625679949238</v>
      </c>
      <c r="H653" s="40">
        <v>0.225770074127715</v>
      </c>
      <c r="I653" s="40">
        <v>0.194167083428847</v>
      </c>
      <c r="J653" s="40">
        <v>0.188975318766846</v>
      </c>
      <c r="K653" s="40">
        <v>0.164693106531202</v>
      </c>
      <c r="L653" s="40">
        <v>0.151780449084255</v>
      </c>
      <c r="M653" s="40">
        <v>0.151009394335588</v>
      </c>
      <c r="N653" s="40">
        <v>0.140624104572111</v>
      </c>
      <c r="O653" s="40">
        <v>0.142698933998759</v>
      </c>
      <c r="P653" s="40">
        <v>0.129564942160612</v>
      </c>
      <c r="Q653" s="40">
        <v>0.150742147021679</v>
      </c>
      <c r="R653" s="40">
        <v>0.167743985353709</v>
      </c>
      <c r="S653" s="41">
        <v>0.0635105158405322</v>
      </c>
      <c r="T653" s="40">
        <v>0.180738887342109</v>
      </c>
      <c r="U653" s="41">
        <v>0.17598977802931</v>
      </c>
      <c r="V653" s="40">
        <v>0.206224079818279</v>
      </c>
      <c r="W653" s="40">
        <v>0.179012738522756</v>
      </c>
      <c r="X653" s="40">
        <v>0.17610866182471</v>
      </c>
      <c r="Y653" s="40">
        <v>0.168284644091667</v>
      </c>
      <c r="Z653" s="40">
        <v>0.161740667685977</v>
      </c>
      <c r="AA653" s="40">
        <v>0.157048210970937</v>
      </c>
      <c r="AB653" s="40">
        <v>0.189697410747339</v>
      </c>
      <c r="AC653" s="40">
        <v>0.167676121266144</v>
      </c>
      <c r="AD653" s="40">
        <v>0.171489800249408</v>
      </c>
      <c r="AE653" s="40">
        <v>0.204039726695887</v>
      </c>
      <c r="AF653" s="41">
        <v>0.208587271728111</v>
      </c>
      <c r="AG653" s="40">
        <v>0.175554733496016</v>
      </c>
      <c r="AH653" s="41">
        <v>0.176249699955208</v>
      </c>
      <c r="AI653" s="40">
        <v>0.205429837371092</v>
      </c>
      <c r="AJ653" s="40">
        <v>0.164079941684992</v>
      </c>
      <c r="AK653" s="40">
        <v>0.175262978672372</v>
      </c>
      <c r="AL653" s="40">
        <v>0.134747730357236</v>
      </c>
      <c r="AM653" s="41">
        <v>0.196574483591277</v>
      </c>
      <c r="AN653" s="40">
        <v>0.197693905430813</v>
      </c>
      <c r="AO653" s="40">
        <v>0.14955688792171</v>
      </c>
      <c r="AP653" s="40">
        <v>0.207214871526601</v>
      </c>
      <c r="AQ653" s="41">
        <v>0.175187412570926</v>
      </c>
      <c r="AR653" s="40">
        <v>0.195029079654048</v>
      </c>
      <c r="AS653" s="40">
        <v>0.220457463950511</v>
      </c>
      <c r="AT653" s="40">
        <v>0.206973931397961</v>
      </c>
      <c r="AU653" s="40">
        <v>0.244106727133864</v>
      </c>
      <c r="AV653" s="41">
        <v>0.175623791529509</v>
      </c>
      <c r="AW653" s="40">
        <v>0.183762863298442</v>
      </c>
      <c r="AX653" s="41">
        <v>0.223265067633451</v>
      </c>
      <c r="AY653" s="40">
        <v>0.163850952250685</v>
      </c>
      <c r="AZ653" s="41">
        <v>0.183189993856103</v>
      </c>
      <c r="BA653" s="40">
        <v>0.177659567542053</v>
      </c>
      <c r="BB653" s="41">
        <v>0.181832674099922</v>
      </c>
      <c r="BC653" s="40">
        <v>0.180708369485052</v>
      </c>
      <c r="BD653" s="40">
        <v>0.177499666827993</v>
      </c>
      <c r="BE653" s="40">
        <v>0.168803647468199</v>
      </c>
      <c r="BF653" s="40">
        <v>0.202557053113728</v>
      </c>
      <c r="BG653" s="40">
        <v>0.268209811320341</v>
      </c>
      <c r="BH653" s="40">
        <v>0.174088778293041</v>
      </c>
      <c r="BI653" s="41">
        <v>0.123962645643658</v>
      </c>
      <c r="BJ653" s="40">
        <v>0.323948034525267</v>
      </c>
      <c r="BK653" s="40">
        <v>0.234974836845197</v>
      </c>
      <c r="BL653" s="40">
        <v>0.251849237371452</v>
      </c>
      <c r="BM653" s="40">
        <v>0.22218255249899</v>
      </c>
      <c r="BN653" s="40">
        <v>0.188174272085726</v>
      </c>
      <c r="BO653" s="40">
        <v>0.168302560490174</v>
      </c>
      <c r="BP653" s="40">
        <v>0.146093701541847</v>
      </c>
      <c r="BQ653" s="40">
        <v>0.160082476717152</v>
      </c>
      <c r="BR653" s="40">
        <v>0.193648868754076</v>
      </c>
      <c r="BS653" s="40">
        <v>0.174027867716507</v>
      </c>
      <c r="BT653" s="40">
        <v>0.188456339104815</v>
      </c>
      <c r="BU653" s="40">
        <v>0.306231824254497</v>
      </c>
      <c r="BV653" s="40">
        <v>0.22406520030814</v>
      </c>
      <c r="BW653" s="40">
        <v>0.254031105600137</v>
      </c>
      <c r="BX653" s="40">
        <v>0.247674834580329</v>
      </c>
      <c r="BY653" s="40">
        <v>0.25248505685828</v>
      </c>
      <c r="BZ653" s="40">
        <v>0.165976081767213</v>
      </c>
      <c r="CA653" s="40">
        <v>0.171526424020336</v>
      </c>
      <c r="CB653" s="41">
        <v>0.191221071892688</v>
      </c>
      <c r="CC653" s="40">
        <v>0.165041750862033</v>
      </c>
      <c r="CD653" s="40">
        <v>0.193218904043558</v>
      </c>
      <c r="CE653" s="40">
        <v>0.169887863444089</v>
      </c>
      <c r="CF653" s="40">
        <v>0.179712141279833</v>
      </c>
      <c r="CG653" s="41">
        <v>0.179214824279218</v>
      </c>
      <c r="CH653" s="40">
        <v>0.254793350935722</v>
      </c>
      <c r="CI653" s="40">
        <v>0.147609484247939</v>
      </c>
      <c r="CJ653" s="40">
        <v>0.143563310159102</v>
      </c>
      <c r="CK653" s="40">
        <v>0.20327659978013</v>
      </c>
      <c r="CL653" s="41">
        <v>0.227992084554381</v>
      </c>
      <c r="CM653" s="40">
        <v>0.161587085868619</v>
      </c>
      <c r="CN653" s="40">
        <v>0.167512377478147</v>
      </c>
      <c r="CO653" s="40">
        <v>0.209407793144849</v>
      </c>
      <c r="CP653" s="41">
        <v>0.260077179113591</v>
      </c>
      <c r="CQ653" s="40">
        <v>0.179813892242525</v>
      </c>
      <c r="CR653" s="40">
        <v>0.166118741673364</v>
      </c>
      <c r="CS653" s="41">
        <v>0.18993606332919</v>
      </c>
      <c r="CT653" s="40">
        <v>0.160647558048884</v>
      </c>
      <c r="CU653" s="40">
        <v>0.177393867238811</v>
      </c>
      <c r="CV653" s="40">
        <v>0.173411727945765</v>
      </c>
      <c r="CW653" s="40">
        <v>0.185931608024219</v>
      </c>
      <c r="CX653" s="40">
        <v>0.185958962202351</v>
      </c>
      <c r="CY653" s="40">
        <v>0.169050071119561</v>
      </c>
      <c r="CZ653" s="40">
        <v>0.154900235418216</v>
      </c>
      <c r="DA653" s="40">
        <v>0.173746714667055</v>
      </c>
      <c r="DB653" s="40">
        <v>0.245438081946652</v>
      </c>
      <c r="DC653" s="51">
        <v>0.21146010559807</v>
      </c>
      <c r="DD653" s="52">
        <v>0.18207411310084</v>
      </c>
    </row>
    <row r="654" ht="15.75" customHeight="1">
      <c r="C654" s="38" t="s">
        <v>167</v>
      </c>
      <c r="D654" s="39">
        <v>0.374139031029767</v>
      </c>
      <c r="E654" s="40">
        <v>0.367226316483461</v>
      </c>
      <c r="F654" s="40">
        <v>0.327810273204293</v>
      </c>
      <c r="G654" s="40">
        <v>0.372601827087627</v>
      </c>
      <c r="H654" s="40">
        <v>0.381805967508931</v>
      </c>
      <c r="I654" s="40">
        <v>0.371261781427777</v>
      </c>
      <c r="J654" s="40">
        <v>0.40440871004765</v>
      </c>
      <c r="K654" s="40">
        <v>0.388404994940462</v>
      </c>
      <c r="L654" s="40">
        <v>0.373969797746859</v>
      </c>
      <c r="M654" s="40">
        <v>0.350401551290467</v>
      </c>
      <c r="N654" s="40">
        <v>0.399808476840578</v>
      </c>
      <c r="O654" s="40">
        <v>0.350062841428125</v>
      </c>
      <c r="P654" s="40">
        <v>0.369602883556734</v>
      </c>
      <c r="Q654" s="40">
        <v>0.401756081331117</v>
      </c>
      <c r="R654" s="40">
        <v>0.409368235213853</v>
      </c>
      <c r="S654" s="41">
        <v>0.368745457887661</v>
      </c>
      <c r="T654" s="40">
        <v>0.372716707756485</v>
      </c>
      <c r="U654" s="41">
        <v>0.375629899426731</v>
      </c>
      <c r="V654" s="40">
        <v>0.372040880869379</v>
      </c>
      <c r="W654" s="40">
        <v>0.378185250321665</v>
      </c>
      <c r="X654" s="40">
        <v>0.36851409059385</v>
      </c>
      <c r="Y654" s="40">
        <v>0.388076631405465</v>
      </c>
      <c r="Z654" s="40">
        <v>0.367313332804884</v>
      </c>
      <c r="AA654" s="40">
        <v>0.38622099248637</v>
      </c>
      <c r="AB654" s="40">
        <v>0.328075536529328</v>
      </c>
      <c r="AC654" s="40">
        <v>0.371504325821937</v>
      </c>
      <c r="AD654" s="40">
        <v>0.412689192977513</v>
      </c>
      <c r="AE654" s="40">
        <v>0.372322893486678</v>
      </c>
      <c r="AF654" s="41">
        <v>0.394861542186618</v>
      </c>
      <c r="AG654" s="40">
        <v>0.386433205971302</v>
      </c>
      <c r="AH654" s="41">
        <v>0.373552134927955</v>
      </c>
      <c r="AI654" s="40">
        <v>0.391451756588941</v>
      </c>
      <c r="AJ654" s="40">
        <v>0.343721112905355</v>
      </c>
      <c r="AK654" s="40">
        <v>0.38359222737496</v>
      </c>
      <c r="AL654" s="40">
        <v>0.373330037954114</v>
      </c>
      <c r="AM654" s="41">
        <v>0.376288856485239</v>
      </c>
      <c r="AN654" s="40">
        <v>0.382743070791342</v>
      </c>
      <c r="AO654" s="40">
        <v>0.395007899337777</v>
      </c>
      <c r="AP654" s="40">
        <v>0.385501311252296</v>
      </c>
      <c r="AQ654" s="41">
        <v>0.351237254344146</v>
      </c>
      <c r="AR654" s="40">
        <v>0.373934687718689</v>
      </c>
      <c r="AS654" s="40">
        <v>0.349452162955083</v>
      </c>
      <c r="AT654" s="40">
        <v>0.314653842604332</v>
      </c>
      <c r="AU654" s="40">
        <v>0.330569185328522</v>
      </c>
      <c r="AV654" s="41">
        <v>0.377259779802914</v>
      </c>
      <c r="AW654" s="40">
        <v>0.387100541382892</v>
      </c>
      <c r="AX654" s="41">
        <v>0.393538777211973</v>
      </c>
      <c r="AY654" s="40">
        <v>0.333217049213858</v>
      </c>
      <c r="AZ654" s="41">
        <v>0.38753637302172</v>
      </c>
      <c r="BA654" s="40">
        <v>0.384685275315603</v>
      </c>
      <c r="BB654" s="41">
        <v>0.326825051989727</v>
      </c>
      <c r="BC654" s="40">
        <v>0.356090101387818</v>
      </c>
      <c r="BD654" s="40">
        <v>0.378073617532673</v>
      </c>
      <c r="BE654" s="40">
        <v>0.40732980605127</v>
      </c>
      <c r="BF654" s="40">
        <v>0.402102701635753</v>
      </c>
      <c r="BG654" s="40">
        <v>0.356638445456084</v>
      </c>
      <c r="BH654" s="40">
        <v>0.286602456641027</v>
      </c>
      <c r="BI654" s="41">
        <v>0.348139597282744</v>
      </c>
      <c r="BJ654" s="40">
        <v>0.323961313089439</v>
      </c>
      <c r="BK654" s="40">
        <v>0.371090028837498</v>
      </c>
      <c r="BL654" s="40">
        <v>0.390479222616822</v>
      </c>
      <c r="BM654" s="40">
        <v>0.416319611656041</v>
      </c>
      <c r="BN654" s="40">
        <v>0.421333714726304</v>
      </c>
      <c r="BO654" s="40">
        <v>0.391120037613412</v>
      </c>
      <c r="BP654" s="40">
        <v>0.442533120402483</v>
      </c>
      <c r="BQ654" s="40">
        <v>0.384960012299041</v>
      </c>
      <c r="BR654" s="40">
        <v>0.384170580741944</v>
      </c>
      <c r="BS654" s="40">
        <v>0.390332816921899</v>
      </c>
      <c r="BT654" s="40">
        <v>0.384225911087895</v>
      </c>
      <c r="BU654" s="40">
        <v>0.447223444860392</v>
      </c>
      <c r="BV654" s="40">
        <v>0.355805314766536</v>
      </c>
      <c r="BW654" s="40">
        <v>0.337604393468088</v>
      </c>
      <c r="BX654" s="40">
        <v>0.378395446744203</v>
      </c>
      <c r="BY654" s="40">
        <v>0.406058201089894</v>
      </c>
      <c r="BZ654" s="40">
        <v>0.38973699527791</v>
      </c>
      <c r="CA654" s="40">
        <v>0.388619460719144</v>
      </c>
      <c r="CB654" s="41">
        <v>0.381275679478</v>
      </c>
      <c r="CC654" s="40">
        <v>0.401608180757967</v>
      </c>
      <c r="CD654" s="40">
        <v>0.385797895181902</v>
      </c>
      <c r="CE654" s="40">
        <v>0.355183431050355</v>
      </c>
      <c r="CF654" s="40">
        <v>0.388477772316003</v>
      </c>
      <c r="CG654" s="41">
        <v>0.366774436179282</v>
      </c>
      <c r="CH654" s="40">
        <v>0.348835316858115</v>
      </c>
      <c r="CI654" s="40">
        <v>0.371619505064452</v>
      </c>
      <c r="CJ654" s="40">
        <v>0.377671764110837</v>
      </c>
      <c r="CK654" s="40">
        <v>0.385029613453622</v>
      </c>
      <c r="CL654" s="41">
        <v>0.372061357640123</v>
      </c>
      <c r="CM654" s="40">
        <v>0.37058404868472</v>
      </c>
      <c r="CN654" s="40">
        <v>0.383838210506924</v>
      </c>
      <c r="CO654" s="40">
        <v>0.382326470478617</v>
      </c>
      <c r="CP654" s="41">
        <v>0.378616390637164</v>
      </c>
      <c r="CQ654" s="40">
        <v>0.353559804391145</v>
      </c>
      <c r="CR654" s="40">
        <v>0.372432202783164</v>
      </c>
      <c r="CS654" s="41">
        <v>0.390004464847701</v>
      </c>
      <c r="CT654" s="40">
        <v>0.335084323206875</v>
      </c>
      <c r="CU654" s="40">
        <v>0.382897849857504</v>
      </c>
      <c r="CV654" s="40">
        <v>0.338816388031193</v>
      </c>
      <c r="CW654" s="40">
        <v>0.398926421987564</v>
      </c>
      <c r="CX654" s="40">
        <v>0.380025376592489</v>
      </c>
      <c r="CY654" s="40">
        <v>0.393919789975947</v>
      </c>
      <c r="CZ654" s="40">
        <v>0.369028349154059</v>
      </c>
      <c r="DA654" s="40">
        <v>0.395653145684631</v>
      </c>
      <c r="DB654" s="40">
        <v>0.374251495586917</v>
      </c>
      <c r="DC654" s="51">
        <v>0.393612732855974</v>
      </c>
      <c r="DD654" s="52">
        <v>0.38155841057353</v>
      </c>
    </row>
    <row r="655" ht="15.75" customHeight="1">
      <c r="C655" s="38" t="s">
        <v>168</v>
      </c>
      <c r="D655" s="39">
        <v>0.284065919493734</v>
      </c>
      <c r="E655" s="40">
        <v>0.25008680409637</v>
      </c>
      <c r="F655" s="40">
        <v>0.246362126876773</v>
      </c>
      <c r="G655" s="40">
        <v>0.234241094996089</v>
      </c>
      <c r="H655" s="40">
        <v>0.249090341281561</v>
      </c>
      <c r="I655" s="40">
        <v>0.265876236516561</v>
      </c>
      <c r="J655" s="40">
        <v>0.261492505098512</v>
      </c>
      <c r="K655" s="40">
        <v>0.297957814256358</v>
      </c>
      <c r="L655" s="40">
        <v>0.288563989542025</v>
      </c>
      <c r="M655" s="40">
        <v>0.326944487341716</v>
      </c>
      <c r="N655" s="40">
        <v>0.291915670245393</v>
      </c>
      <c r="O655" s="40">
        <v>0.327843628569138</v>
      </c>
      <c r="P655" s="40">
        <v>0.320074971094414</v>
      </c>
      <c r="Q655" s="40">
        <v>0.309893084710655</v>
      </c>
      <c r="R655" s="40">
        <v>0.292448171159135</v>
      </c>
      <c r="S655" s="41">
        <v>0.427139950760147</v>
      </c>
      <c r="T655" s="40">
        <v>0.278894277775403</v>
      </c>
      <c r="U655" s="41">
        <v>0.289486794862313</v>
      </c>
      <c r="V655" s="40">
        <v>0.263945599838654</v>
      </c>
      <c r="W655" s="40">
        <v>0.273086910708526</v>
      </c>
      <c r="X655" s="40">
        <v>0.285508406509621</v>
      </c>
      <c r="Y655" s="40">
        <v>0.275522257201599</v>
      </c>
      <c r="Z655" s="40">
        <v>0.296528043051093</v>
      </c>
      <c r="AA655" s="40">
        <v>0.292654438582671</v>
      </c>
      <c r="AB655" s="40">
        <v>0.298467166903057</v>
      </c>
      <c r="AC655" s="40">
        <v>0.287919219284723</v>
      </c>
      <c r="AD655" s="40">
        <v>0.286044123921247</v>
      </c>
      <c r="AE655" s="40">
        <v>0.279701144026305</v>
      </c>
      <c r="AF655" s="41">
        <v>0.2633884014523</v>
      </c>
      <c r="AG655" s="40">
        <v>0.267794460454164</v>
      </c>
      <c r="AH655" s="41">
        <v>0.289577593384385</v>
      </c>
      <c r="AI655" s="40">
        <v>0.254921363005023</v>
      </c>
      <c r="AJ655" s="40">
        <v>0.308175272926499</v>
      </c>
      <c r="AK655" s="40">
        <v>0.286338944914993</v>
      </c>
      <c r="AL655" s="40">
        <v>0.318348665081769</v>
      </c>
      <c r="AM655" s="41">
        <v>0.265380851712654</v>
      </c>
      <c r="AN655" s="40">
        <v>0.255491708155849</v>
      </c>
      <c r="AO655" s="40">
        <v>0.294256422238462</v>
      </c>
      <c r="AP655" s="40">
        <v>0.271534565523791</v>
      </c>
      <c r="AQ655" s="41">
        <v>0.299914436113933</v>
      </c>
      <c r="AR655" s="40">
        <v>0.267998504741314</v>
      </c>
      <c r="AS655" s="40">
        <v>0.284857466270762</v>
      </c>
      <c r="AT655" s="40">
        <v>0.276333358919138</v>
      </c>
      <c r="AU655" s="40">
        <v>0.252231233644351</v>
      </c>
      <c r="AV655" s="41">
        <v>0.284993527114628</v>
      </c>
      <c r="AW655" s="40">
        <v>0.271618871288309</v>
      </c>
      <c r="AX655" s="41">
        <v>0.247955690363647</v>
      </c>
      <c r="AY655" s="40">
        <v>0.310966248290173</v>
      </c>
      <c r="AZ655" s="41">
        <v>0.275259090288757</v>
      </c>
      <c r="BA655" s="40">
        <v>0.279763101963142</v>
      </c>
      <c r="BB655" s="41">
        <v>0.303369798006101</v>
      </c>
      <c r="BC655" s="40">
        <v>0.294849738782869</v>
      </c>
      <c r="BD655" s="40">
        <v>0.287639340770976</v>
      </c>
      <c r="BE655" s="40">
        <v>0.26352741973927</v>
      </c>
      <c r="BF655" s="40">
        <v>0.236885683087953</v>
      </c>
      <c r="BG655" s="40">
        <v>0.237464242782294</v>
      </c>
      <c r="BH655" s="40">
        <v>0.346725862433497</v>
      </c>
      <c r="BI655" s="41">
        <v>0.334833479632608</v>
      </c>
      <c r="BJ655" s="40">
        <v>0.255605312853101</v>
      </c>
      <c r="BK655" s="40">
        <v>0.237708835158579</v>
      </c>
      <c r="BL655" s="40">
        <v>0.208751399668786</v>
      </c>
      <c r="BM655" s="40">
        <v>0.235485494670707</v>
      </c>
      <c r="BN655" s="40">
        <v>0.234391673344561</v>
      </c>
      <c r="BO655" s="40">
        <v>0.267186722993822</v>
      </c>
      <c r="BP655" s="40">
        <v>0.252924133672738</v>
      </c>
      <c r="BQ655" s="40">
        <v>0.288396556604559</v>
      </c>
      <c r="BR655" s="40">
        <v>0.27432605558402</v>
      </c>
      <c r="BS655" s="40">
        <v>0.265716382342981</v>
      </c>
      <c r="BT655" s="40">
        <v>0.27021466279733</v>
      </c>
      <c r="BU655" s="40">
        <v>0.158159200508957</v>
      </c>
      <c r="BV655" s="40">
        <v>0.287814077751285</v>
      </c>
      <c r="BW655" s="40">
        <v>0.260874224019969</v>
      </c>
      <c r="BX655" s="40">
        <v>0.255246994868273</v>
      </c>
      <c r="BY655" s="40">
        <v>0.224210154578703</v>
      </c>
      <c r="BZ655" s="40">
        <v>0.275848140647475</v>
      </c>
      <c r="CA655" s="40">
        <v>0.300550746178724</v>
      </c>
      <c r="CB655" s="41">
        <v>0.27691407294134</v>
      </c>
      <c r="CC655" s="40">
        <v>0.274221273887981</v>
      </c>
      <c r="CD655" s="40">
        <v>0.282864385458324</v>
      </c>
      <c r="CE655" s="40">
        <v>0.296320568299086</v>
      </c>
      <c r="CF655" s="40">
        <v>0.285602131115889</v>
      </c>
      <c r="CG655" s="41">
        <v>0.283622068042834</v>
      </c>
      <c r="CH655" s="40">
        <v>0.245651815777658</v>
      </c>
      <c r="CI655" s="40">
        <v>0.295062381718106</v>
      </c>
      <c r="CJ655" s="40">
        <v>0.301006519619052</v>
      </c>
      <c r="CK655" s="40">
        <v>0.276902132799213</v>
      </c>
      <c r="CL655" s="41">
        <v>0.259906553193149</v>
      </c>
      <c r="CM655" s="40">
        <v>0.299182675605814</v>
      </c>
      <c r="CN655" s="40">
        <v>0.279513515515675</v>
      </c>
      <c r="CO655" s="40">
        <v>0.259993893408311</v>
      </c>
      <c r="CP655" s="41">
        <v>0.216905049242041</v>
      </c>
      <c r="CQ655" s="40">
        <v>0.299447577402656</v>
      </c>
      <c r="CR655" s="40">
        <v>0.290713383482402</v>
      </c>
      <c r="CS655" s="41">
        <v>0.266395614624578</v>
      </c>
      <c r="CT655" s="40">
        <v>0.287937082047264</v>
      </c>
      <c r="CU655" s="40">
        <v>0.282393018408428</v>
      </c>
      <c r="CV655" s="40">
        <v>0.316996357832994</v>
      </c>
      <c r="CW655" s="40">
        <v>0.256671340563434</v>
      </c>
      <c r="CX655" s="40">
        <v>0.266369515976728</v>
      </c>
      <c r="CY655" s="40">
        <v>0.288553557583559</v>
      </c>
      <c r="CZ655" s="40">
        <v>0.276118449262513</v>
      </c>
      <c r="DA655" s="40">
        <v>0.321754898122986</v>
      </c>
      <c r="DB655" s="40">
        <v>0.236976713552086</v>
      </c>
      <c r="DC655" s="51">
        <v>0.248974630203933</v>
      </c>
      <c r="DD655" s="52">
        <v>0.279210610616398</v>
      </c>
    </row>
    <row r="656" ht="15.75" customHeight="1">
      <c r="C656" s="38" t="s">
        <v>169</v>
      </c>
      <c r="D656" s="39">
        <v>0.123741908205904</v>
      </c>
      <c r="E656" s="40">
        <v>0.113676468060059</v>
      </c>
      <c r="F656" s="40">
        <v>0.118493305300585</v>
      </c>
      <c r="G656" s="40">
        <v>0.116027848470179</v>
      </c>
      <c r="H656" s="40">
        <v>0.111575489565716</v>
      </c>
      <c r="I656" s="40">
        <v>0.13021699643619</v>
      </c>
      <c r="J656" s="40">
        <v>0.116989539819226</v>
      </c>
      <c r="K656" s="40">
        <v>0.115649272947003</v>
      </c>
      <c r="L656" s="40">
        <v>0.139759748921935</v>
      </c>
      <c r="M656" s="40">
        <v>0.126722603389554</v>
      </c>
      <c r="N656" s="40">
        <v>0.125975939507332</v>
      </c>
      <c r="O656" s="40">
        <v>0.138638675673318</v>
      </c>
      <c r="P656" s="40">
        <v>0.143554479791659</v>
      </c>
      <c r="Q656" s="40">
        <v>0.0919302431328002</v>
      </c>
      <c r="R656" s="40">
        <v>0.0932099026916184</v>
      </c>
      <c r="S656" s="41">
        <v>0.10440527397216</v>
      </c>
      <c r="T656" s="40">
        <v>0.125900406366219</v>
      </c>
      <c r="U656" s="41">
        <v>0.121479386912346</v>
      </c>
      <c r="V656" s="40">
        <v>0.120712563603503</v>
      </c>
      <c r="W656" s="40">
        <v>0.124849113336212</v>
      </c>
      <c r="X656" s="40">
        <v>0.131904303878256</v>
      </c>
      <c r="Y656" s="40">
        <v>0.127925045134301</v>
      </c>
      <c r="Z656" s="40">
        <v>0.134501746456645</v>
      </c>
      <c r="AA656" s="40">
        <v>0.123482169946442</v>
      </c>
      <c r="AB656" s="40">
        <v>0.132784078962027</v>
      </c>
      <c r="AC656" s="40">
        <v>0.130628711627375</v>
      </c>
      <c r="AD656" s="40">
        <v>0.0964539937617932</v>
      </c>
      <c r="AE656" s="40">
        <v>0.116359843021264</v>
      </c>
      <c r="AF656" s="41">
        <v>0.107949284506853</v>
      </c>
      <c r="AG656" s="40">
        <v>0.133619119203398</v>
      </c>
      <c r="AH656" s="41">
        <v>0.120849667772525</v>
      </c>
      <c r="AI656" s="40">
        <v>0.115449459600559</v>
      </c>
      <c r="AJ656" s="40">
        <v>0.135040838633367</v>
      </c>
      <c r="AK656" s="40">
        <v>0.117790283259467</v>
      </c>
      <c r="AL656" s="40">
        <v>0.132696946983423</v>
      </c>
      <c r="AM656" s="41">
        <v>0.117577878510555</v>
      </c>
      <c r="AN656" s="40">
        <v>0.128566931155671</v>
      </c>
      <c r="AO656" s="40">
        <v>0.125030550935722</v>
      </c>
      <c r="AP656" s="40">
        <v>0.105075869538993</v>
      </c>
      <c r="AQ656" s="41">
        <v>0.12610564451323</v>
      </c>
      <c r="AR656" s="40">
        <v>0.121246625053147</v>
      </c>
      <c r="AS656" s="40">
        <v>0.113236877313593</v>
      </c>
      <c r="AT656" s="40">
        <v>0.176062154014449</v>
      </c>
      <c r="AU656" s="40">
        <v>0.137345858724184</v>
      </c>
      <c r="AV656" s="41">
        <v>0.123339835550223</v>
      </c>
      <c r="AW656" s="40">
        <v>0.124023871603279</v>
      </c>
      <c r="AX656" s="41">
        <v>0.100427900859321</v>
      </c>
      <c r="AY656" s="40">
        <v>0.140070641594883</v>
      </c>
      <c r="AZ656" s="41">
        <v>0.118396086332179</v>
      </c>
      <c r="BA656" s="40">
        <v>0.120067905636314</v>
      </c>
      <c r="BB656" s="41">
        <v>0.140224712497102</v>
      </c>
      <c r="BC656" s="40">
        <v>0.126719250118116</v>
      </c>
      <c r="BD656" s="40">
        <v>0.121065211683045</v>
      </c>
      <c r="BE656" s="40">
        <v>0.124003174670564</v>
      </c>
      <c r="BF656" s="40">
        <v>0.126841934298297</v>
      </c>
      <c r="BG656" s="40">
        <v>0.104200504989392</v>
      </c>
      <c r="BH656" s="40">
        <v>0.14166786572659</v>
      </c>
      <c r="BI656" s="41">
        <v>0.120578682067195</v>
      </c>
      <c r="BJ656" s="40">
        <v>0.0556297928417136</v>
      </c>
      <c r="BK656" s="40">
        <v>0.128886883606915</v>
      </c>
      <c r="BL656" s="40">
        <v>0.106924950623864</v>
      </c>
      <c r="BM656" s="40">
        <v>0.104578832996977</v>
      </c>
      <c r="BN656" s="40">
        <v>0.10823057266025</v>
      </c>
      <c r="BO656" s="40">
        <v>0.131493094055984</v>
      </c>
      <c r="BP656" s="40">
        <v>0.126828739223706</v>
      </c>
      <c r="BQ656" s="40">
        <v>0.134282361904309</v>
      </c>
      <c r="BR656" s="40">
        <v>0.121558067944269</v>
      </c>
      <c r="BS656" s="40">
        <v>0.136791332546959</v>
      </c>
      <c r="BT656" s="40">
        <v>0.114448079403464</v>
      </c>
      <c r="BU656" s="40">
        <v>0.0607481842612381</v>
      </c>
      <c r="BV656" s="40">
        <v>0.0990902612988163</v>
      </c>
      <c r="BW656" s="40">
        <v>0.102948867760883</v>
      </c>
      <c r="BX656" s="40">
        <v>0.0861233641866902</v>
      </c>
      <c r="BY656" s="40">
        <v>0.0807216995833706</v>
      </c>
      <c r="BZ656" s="40">
        <v>0.132837164988541</v>
      </c>
      <c r="CA656" s="40">
        <v>0.110840554020121</v>
      </c>
      <c r="CB656" s="41">
        <v>0.121154495466236</v>
      </c>
      <c r="CC656" s="40">
        <v>0.120590271495156</v>
      </c>
      <c r="CD656" s="40">
        <v>0.108360234086255</v>
      </c>
      <c r="CE656" s="40">
        <v>0.135572307577913</v>
      </c>
      <c r="CF656" s="40">
        <v>0.114753847010533</v>
      </c>
      <c r="CG656" s="41">
        <v>0.125746345516757</v>
      </c>
      <c r="CH656" s="40">
        <v>0.107090637294146</v>
      </c>
      <c r="CI656" s="40">
        <v>0.145758784638464</v>
      </c>
      <c r="CJ656" s="40">
        <v>0.138081978712315</v>
      </c>
      <c r="CK656" s="40">
        <v>0.100295793649569</v>
      </c>
      <c r="CL656" s="41">
        <v>0.0966777261744956</v>
      </c>
      <c r="CM656" s="40">
        <v>0.126636215635289</v>
      </c>
      <c r="CN656" s="40">
        <v>0.132350331847618</v>
      </c>
      <c r="CO656" s="40">
        <v>0.114834319187794</v>
      </c>
      <c r="CP656" s="41">
        <v>0.109694557050089</v>
      </c>
      <c r="CQ656" s="40">
        <v>0.124864705027495</v>
      </c>
      <c r="CR656" s="40">
        <v>0.127555462814734</v>
      </c>
      <c r="CS656" s="41">
        <v>0.122004838739852</v>
      </c>
      <c r="CT656" s="40">
        <v>0.15379193274129</v>
      </c>
      <c r="CU656" s="40">
        <v>0.119999019898151</v>
      </c>
      <c r="CV656" s="40">
        <v>0.123097516738391</v>
      </c>
      <c r="CW656" s="40">
        <v>0.125825329730295</v>
      </c>
      <c r="CX656" s="40">
        <v>0.132976637882458</v>
      </c>
      <c r="CY656" s="40">
        <v>0.116633978022395</v>
      </c>
      <c r="CZ656" s="40">
        <v>0.125610554014616</v>
      </c>
      <c r="DA656" s="40">
        <v>0.0812675649974068</v>
      </c>
      <c r="DB656" s="40">
        <v>0.108399871952168</v>
      </c>
      <c r="DC656" s="51">
        <v>0.115634511215342</v>
      </c>
      <c r="DD656" s="52">
        <v>0.116949461326456</v>
      </c>
    </row>
    <row r="657" ht="15.75" customHeight="1">
      <c r="C657" s="38" t="s">
        <v>170</v>
      </c>
      <c r="D657" s="85">
        <v>0.0396329371692564</v>
      </c>
      <c r="E657" s="87">
        <v>0.048805559798362</v>
      </c>
      <c r="F657" s="87">
        <v>0.0503813241532791</v>
      </c>
      <c r="G657" s="87">
        <v>0.0375035494968672</v>
      </c>
      <c r="H657" s="87">
        <v>0.0317581275160773</v>
      </c>
      <c r="I657" s="87">
        <v>0.0384779021906248</v>
      </c>
      <c r="J657" s="87">
        <v>0.0281339262677664</v>
      </c>
      <c r="K657" s="87">
        <v>0.0332948113249748</v>
      </c>
      <c r="L657" s="87">
        <v>0.0459260147049256</v>
      </c>
      <c r="M657" s="87">
        <v>0.0449219636426745</v>
      </c>
      <c r="N657" s="87">
        <v>0.0416758088345856</v>
      </c>
      <c r="O657" s="87">
        <v>0.0407559203306604</v>
      </c>
      <c r="P657" s="87">
        <v>0.0372027233965812</v>
      </c>
      <c r="Q657" s="87">
        <v>0.0456784438037485</v>
      </c>
      <c r="R657" s="87">
        <v>0.0372297055816842</v>
      </c>
      <c r="S657" s="88">
        <v>0.0361988015395</v>
      </c>
      <c r="T657" s="87">
        <v>0.041749720759784</v>
      </c>
      <c r="U657" s="88">
        <v>0.0374141407692997</v>
      </c>
      <c r="V657" s="87">
        <v>0.037076875870185</v>
      </c>
      <c r="W657" s="87">
        <v>0.0448659871108413</v>
      </c>
      <c r="X657" s="87">
        <v>0.0379645371935627</v>
      </c>
      <c r="Y657" s="87">
        <v>0.0401914221669684</v>
      </c>
      <c r="Z657" s="87">
        <v>0.0399162100014007</v>
      </c>
      <c r="AA657" s="87">
        <v>0.0405941880135794</v>
      </c>
      <c r="AB657" s="87">
        <v>0.0509758068582484</v>
      </c>
      <c r="AC657" s="87">
        <v>0.042271621999821</v>
      </c>
      <c r="AD657" s="87">
        <v>0.0333228890900389</v>
      </c>
      <c r="AE657" s="87">
        <v>0.0275763927698663</v>
      </c>
      <c r="AF657" s="88">
        <v>0.0252135001261185</v>
      </c>
      <c r="AG657" s="87">
        <v>0.0365984808751197</v>
      </c>
      <c r="AH657" s="88">
        <v>0.0397709039599266</v>
      </c>
      <c r="AI657" s="87">
        <v>0.0327475834343854</v>
      </c>
      <c r="AJ657" s="87">
        <v>0.0489828338497875</v>
      </c>
      <c r="AK657" s="87">
        <v>0.0370155657782089</v>
      </c>
      <c r="AL657" s="87">
        <v>0.0408766196234576</v>
      </c>
      <c r="AM657" s="88">
        <v>0.0441779297002747</v>
      </c>
      <c r="AN657" s="87">
        <v>0.0355043844663243</v>
      </c>
      <c r="AO657" s="87">
        <v>0.0361482395663292</v>
      </c>
      <c r="AP657" s="87">
        <v>0.0306733821583193</v>
      </c>
      <c r="AQ657" s="88">
        <v>0.0475552524577647</v>
      </c>
      <c r="AR657" s="87">
        <v>0.0417911028328021</v>
      </c>
      <c r="AS657" s="87">
        <v>0.0319960295100507</v>
      </c>
      <c r="AT657" s="87">
        <v>0.0259767130641206</v>
      </c>
      <c r="AU657" s="87">
        <v>0.0357469951690787</v>
      </c>
      <c r="AV657" s="88">
        <v>0.0387830660027258</v>
      </c>
      <c r="AW657" s="87">
        <v>0.0334938524270782</v>
      </c>
      <c r="AX657" s="88">
        <v>0.0348125639316065</v>
      </c>
      <c r="AY657" s="87">
        <v>0.0518951086504005</v>
      </c>
      <c r="AZ657" s="88">
        <v>0.0356184565012399</v>
      </c>
      <c r="BA657" s="87">
        <v>0.037824149542887</v>
      </c>
      <c r="BB657" s="88">
        <v>0.0477477634071487</v>
      </c>
      <c r="BC657" s="87">
        <v>0.0416325402261452</v>
      </c>
      <c r="BD657" s="87">
        <v>0.0357221631853126</v>
      </c>
      <c r="BE657" s="87">
        <v>0.0363359520706964</v>
      </c>
      <c r="BF657" s="87">
        <v>0.0316126278642693</v>
      </c>
      <c r="BG657" s="87">
        <v>0.0334869954518885</v>
      </c>
      <c r="BH657" s="87">
        <v>0.0509150369058454</v>
      </c>
      <c r="BI657" s="88">
        <v>0.0724855953737948</v>
      </c>
      <c r="BJ657" s="87">
        <v>0.0408555466904792</v>
      </c>
      <c r="BK657" s="87">
        <v>0.0273394155518101</v>
      </c>
      <c r="BL657" s="87">
        <v>0.0419951897190766</v>
      </c>
      <c r="BM657" s="87">
        <v>0.0214335081772855</v>
      </c>
      <c r="BN657" s="87">
        <v>0.0478697671831588</v>
      </c>
      <c r="BO657" s="87">
        <v>0.041897584846607</v>
      </c>
      <c r="BP657" s="87">
        <v>0.0316203051592256</v>
      </c>
      <c r="BQ657" s="87">
        <v>0.0322785924749398</v>
      </c>
      <c r="BR657" s="87">
        <v>0.0262964269756915</v>
      </c>
      <c r="BS657" s="87">
        <v>0.0331316004716541</v>
      </c>
      <c r="BT657" s="87">
        <v>0.0426550076064972</v>
      </c>
      <c r="BU657" s="87">
        <v>0.0276373461149159</v>
      </c>
      <c r="BV657" s="87">
        <v>0.0332251458752225</v>
      </c>
      <c r="BW657" s="87">
        <v>0.0445414091509229</v>
      </c>
      <c r="BX657" s="87">
        <v>0.0325593596205048</v>
      </c>
      <c r="BY657" s="87">
        <v>0.0365248878897529</v>
      </c>
      <c r="BZ657" s="87">
        <v>0.0356016173188619</v>
      </c>
      <c r="CA657" s="87">
        <v>0.0284628150616747</v>
      </c>
      <c r="CB657" s="88">
        <v>0.029434680221737</v>
      </c>
      <c r="CC657" s="87">
        <v>0.0385385229968632</v>
      </c>
      <c r="CD657" s="87">
        <v>0.0297585812299601</v>
      </c>
      <c r="CE657" s="87">
        <v>0.0430358296285566</v>
      </c>
      <c r="CF657" s="87">
        <v>0.0314541082777428</v>
      </c>
      <c r="CG657" s="88">
        <v>0.0446423259819078</v>
      </c>
      <c r="CH657" s="87">
        <v>0.0436288791343595</v>
      </c>
      <c r="CI657" s="87">
        <v>0.039949844331038</v>
      </c>
      <c r="CJ657" s="87">
        <v>0.0396764273986944</v>
      </c>
      <c r="CK657" s="87">
        <v>0.034495860317467</v>
      </c>
      <c r="CL657" s="88">
        <v>0.0433622784378517</v>
      </c>
      <c r="CM657" s="87">
        <v>0.042009974205557</v>
      </c>
      <c r="CN657" s="87">
        <v>0.0367855646516351</v>
      </c>
      <c r="CO657" s="87">
        <v>0.0334375237804283</v>
      </c>
      <c r="CP657" s="88">
        <v>0.0347068239571144</v>
      </c>
      <c r="CQ657" s="87">
        <v>0.0423140209361782</v>
      </c>
      <c r="CR657" s="87">
        <v>0.0431802092463365</v>
      </c>
      <c r="CS657" s="88">
        <v>0.0316590184586794</v>
      </c>
      <c r="CT657" s="87">
        <v>0.0625391039556876</v>
      </c>
      <c r="CU657" s="87">
        <v>0.0373162445971051</v>
      </c>
      <c r="CV657" s="87">
        <v>0.0476780094516574</v>
      </c>
      <c r="CW657" s="87">
        <v>0.032645299694488</v>
      </c>
      <c r="CX657" s="87">
        <v>0.0346695073459733</v>
      </c>
      <c r="CY657" s="87">
        <v>0.0318426032985384</v>
      </c>
      <c r="CZ657" s="87">
        <v>0.074342412150596</v>
      </c>
      <c r="DA657" s="87">
        <v>0.0275776765279222</v>
      </c>
      <c r="DB657" s="87">
        <v>0.0349338369621779</v>
      </c>
      <c r="DC657" s="89">
        <v>0.0303180201266823</v>
      </c>
      <c r="DD657" s="90">
        <v>0.0402074043827763</v>
      </c>
    </row>
    <row r="658" ht="15.75" customHeight="1">
      <c r="B658" s="23"/>
      <c r="C658" s="91" t="s">
        <v>172</v>
      </c>
      <c r="D658" s="39">
        <f t="shared" ref="D658:DD658" si="49">sum(D653:D654)</f>
        <v>0.5525592351</v>
      </c>
      <c r="E658" s="93">
        <f t="shared" si="49"/>
        <v>0.587431168</v>
      </c>
      <c r="F658" s="93">
        <f t="shared" si="49"/>
        <v>0.5847632437</v>
      </c>
      <c r="G658" s="93">
        <f t="shared" si="49"/>
        <v>0.612227507</v>
      </c>
      <c r="H658" s="93">
        <f t="shared" si="49"/>
        <v>0.6075760416</v>
      </c>
      <c r="I658" s="93">
        <f t="shared" si="49"/>
        <v>0.5654288649</v>
      </c>
      <c r="J658" s="93">
        <f t="shared" si="49"/>
        <v>0.5933840288</v>
      </c>
      <c r="K658" s="93">
        <f t="shared" si="49"/>
        <v>0.5530981015</v>
      </c>
      <c r="L658" s="93">
        <f t="shared" si="49"/>
        <v>0.5257502468</v>
      </c>
      <c r="M658" s="93">
        <f t="shared" si="49"/>
        <v>0.5014109456</v>
      </c>
      <c r="N658" s="93">
        <f t="shared" si="49"/>
        <v>0.5404325814</v>
      </c>
      <c r="O658" s="93">
        <f t="shared" si="49"/>
        <v>0.4927617754</v>
      </c>
      <c r="P658" s="93">
        <f t="shared" si="49"/>
        <v>0.4991678257</v>
      </c>
      <c r="Q658" s="93">
        <f t="shared" si="49"/>
        <v>0.5524982284</v>
      </c>
      <c r="R658" s="93">
        <f t="shared" si="49"/>
        <v>0.5771122206</v>
      </c>
      <c r="S658" s="94">
        <f t="shared" si="49"/>
        <v>0.4322559737</v>
      </c>
      <c r="T658" s="93">
        <f t="shared" si="49"/>
        <v>0.5534555951</v>
      </c>
      <c r="U658" s="94">
        <f t="shared" si="49"/>
        <v>0.5516196775</v>
      </c>
      <c r="V658" s="93">
        <f t="shared" si="49"/>
        <v>0.5782649607</v>
      </c>
      <c r="W658" s="93">
        <f t="shared" si="49"/>
        <v>0.5571979888</v>
      </c>
      <c r="X658" s="93">
        <f t="shared" si="49"/>
        <v>0.5446227524</v>
      </c>
      <c r="Y658" s="93">
        <f t="shared" si="49"/>
        <v>0.5563612755</v>
      </c>
      <c r="Z658" s="93">
        <f t="shared" si="49"/>
        <v>0.5290540005</v>
      </c>
      <c r="AA658" s="93">
        <f t="shared" si="49"/>
        <v>0.5432692035</v>
      </c>
      <c r="AB658" s="93">
        <f t="shared" si="49"/>
        <v>0.5177729473</v>
      </c>
      <c r="AC658" s="93">
        <f t="shared" si="49"/>
        <v>0.5391804471</v>
      </c>
      <c r="AD658" s="93">
        <f t="shared" si="49"/>
        <v>0.5841789932</v>
      </c>
      <c r="AE658" s="93">
        <f t="shared" si="49"/>
        <v>0.5763626202</v>
      </c>
      <c r="AF658" s="94">
        <f t="shared" si="49"/>
        <v>0.6034488139</v>
      </c>
      <c r="AG658" s="93">
        <f t="shared" si="49"/>
        <v>0.5619879395</v>
      </c>
      <c r="AH658" s="94">
        <f t="shared" si="49"/>
        <v>0.5498018349</v>
      </c>
      <c r="AI658" s="93">
        <f t="shared" si="49"/>
        <v>0.596881594</v>
      </c>
      <c r="AJ658" s="93">
        <f t="shared" si="49"/>
        <v>0.5078010546</v>
      </c>
      <c r="AK658" s="93">
        <f t="shared" si="49"/>
        <v>0.558855206</v>
      </c>
      <c r="AL658" s="93">
        <f t="shared" si="49"/>
        <v>0.5080777683</v>
      </c>
      <c r="AM658" s="94">
        <f t="shared" si="49"/>
        <v>0.5728633401</v>
      </c>
      <c r="AN658" s="93">
        <f t="shared" si="49"/>
        <v>0.5804369762</v>
      </c>
      <c r="AO658" s="93">
        <f t="shared" si="49"/>
        <v>0.5445647873</v>
      </c>
      <c r="AP658" s="93">
        <f t="shared" si="49"/>
        <v>0.5927161828</v>
      </c>
      <c r="AQ658" s="94">
        <f t="shared" si="49"/>
        <v>0.5264246669</v>
      </c>
      <c r="AR658" s="93">
        <f t="shared" si="49"/>
        <v>0.5689637674</v>
      </c>
      <c r="AS658" s="93">
        <f t="shared" si="49"/>
        <v>0.5699096269</v>
      </c>
      <c r="AT658" s="93">
        <f t="shared" si="49"/>
        <v>0.521627774</v>
      </c>
      <c r="AU658" s="93">
        <f t="shared" si="49"/>
        <v>0.5746759125</v>
      </c>
      <c r="AV658" s="94">
        <f t="shared" si="49"/>
        <v>0.5528835713</v>
      </c>
      <c r="AW658" s="93">
        <f t="shared" si="49"/>
        <v>0.5708634047</v>
      </c>
      <c r="AX658" s="94">
        <f t="shared" si="49"/>
        <v>0.6168038448</v>
      </c>
      <c r="AY658" s="93">
        <f t="shared" si="49"/>
        <v>0.4970680015</v>
      </c>
      <c r="AZ658" s="94">
        <f t="shared" si="49"/>
        <v>0.5707263669</v>
      </c>
      <c r="BA658" s="93">
        <f t="shared" si="49"/>
        <v>0.5623448429</v>
      </c>
      <c r="BB658" s="94">
        <f t="shared" si="49"/>
        <v>0.5086577261</v>
      </c>
      <c r="BC658" s="93">
        <f t="shared" si="49"/>
        <v>0.5367984709</v>
      </c>
      <c r="BD658" s="93">
        <f t="shared" si="49"/>
        <v>0.5555732844</v>
      </c>
      <c r="BE658" s="93">
        <f t="shared" si="49"/>
        <v>0.5761334535</v>
      </c>
      <c r="BF658" s="93">
        <f t="shared" si="49"/>
        <v>0.6046597547</v>
      </c>
      <c r="BG658" s="93">
        <f t="shared" si="49"/>
        <v>0.6248482568</v>
      </c>
      <c r="BH658" s="93">
        <f t="shared" si="49"/>
        <v>0.4606912349</v>
      </c>
      <c r="BI658" s="94">
        <f t="shared" si="49"/>
        <v>0.4721022429</v>
      </c>
      <c r="BJ658" s="93">
        <f t="shared" si="49"/>
        <v>0.6479093476</v>
      </c>
      <c r="BK658" s="93">
        <f t="shared" si="49"/>
        <v>0.6060648657</v>
      </c>
      <c r="BL658" s="93">
        <f t="shared" si="49"/>
        <v>0.64232846</v>
      </c>
      <c r="BM658" s="93">
        <f t="shared" si="49"/>
        <v>0.6385021642</v>
      </c>
      <c r="BN658" s="93">
        <f t="shared" si="49"/>
        <v>0.6095079868</v>
      </c>
      <c r="BO658" s="93">
        <f t="shared" si="49"/>
        <v>0.5594225981</v>
      </c>
      <c r="BP658" s="93">
        <f t="shared" si="49"/>
        <v>0.5886268219</v>
      </c>
      <c r="BQ658" s="93">
        <f t="shared" si="49"/>
        <v>0.545042489</v>
      </c>
      <c r="BR658" s="93">
        <f t="shared" si="49"/>
        <v>0.5778194495</v>
      </c>
      <c r="BS658" s="93">
        <f t="shared" si="49"/>
        <v>0.5643606846</v>
      </c>
      <c r="BT658" s="93">
        <f t="shared" si="49"/>
        <v>0.5726822502</v>
      </c>
      <c r="BU658" s="93">
        <f t="shared" si="49"/>
        <v>0.7534552691</v>
      </c>
      <c r="BV658" s="93">
        <f t="shared" si="49"/>
        <v>0.5798705151</v>
      </c>
      <c r="BW658" s="93">
        <f t="shared" si="49"/>
        <v>0.5916354991</v>
      </c>
      <c r="BX658" s="93">
        <f t="shared" si="49"/>
        <v>0.6260702813</v>
      </c>
      <c r="BY658" s="93">
        <f t="shared" si="49"/>
        <v>0.6585432579</v>
      </c>
      <c r="BZ658" s="93">
        <f t="shared" si="49"/>
        <v>0.555713077</v>
      </c>
      <c r="CA658" s="93">
        <f t="shared" si="49"/>
        <v>0.5601458847</v>
      </c>
      <c r="CB658" s="94">
        <f t="shared" si="49"/>
        <v>0.5724967514</v>
      </c>
      <c r="CC658" s="93">
        <f t="shared" si="49"/>
        <v>0.5666499316</v>
      </c>
      <c r="CD658" s="93">
        <f t="shared" si="49"/>
        <v>0.5790167992</v>
      </c>
      <c r="CE658" s="93">
        <f t="shared" si="49"/>
        <v>0.5250712945</v>
      </c>
      <c r="CF658" s="93">
        <f t="shared" si="49"/>
        <v>0.5681899136</v>
      </c>
      <c r="CG658" s="94">
        <f t="shared" si="49"/>
        <v>0.5459892605</v>
      </c>
      <c r="CH658" s="93">
        <f t="shared" si="49"/>
        <v>0.6036286678</v>
      </c>
      <c r="CI658" s="93">
        <f t="shared" si="49"/>
        <v>0.5192289893</v>
      </c>
      <c r="CJ658" s="93">
        <f t="shared" si="49"/>
        <v>0.5212350743</v>
      </c>
      <c r="CK658" s="93">
        <f t="shared" si="49"/>
        <v>0.5883062132</v>
      </c>
      <c r="CL658" s="94">
        <f t="shared" si="49"/>
        <v>0.6000534422</v>
      </c>
      <c r="CM658" s="93">
        <f t="shared" si="49"/>
        <v>0.5321711346</v>
      </c>
      <c r="CN658" s="93">
        <f t="shared" si="49"/>
        <v>0.551350588</v>
      </c>
      <c r="CO658" s="93">
        <f t="shared" si="49"/>
        <v>0.5917342636</v>
      </c>
      <c r="CP658" s="94">
        <f t="shared" si="49"/>
        <v>0.6386935698</v>
      </c>
      <c r="CQ658" s="93">
        <f t="shared" si="49"/>
        <v>0.5333736966</v>
      </c>
      <c r="CR658" s="93">
        <f t="shared" si="49"/>
        <v>0.5385509445</v>
      </c>
      <c r="CS658" s="94">
        <f t="shared" si="49"/>
        <v>0.5799405282</v>
      </c>
      <c r="CT658" s="93">
        <f t="shared" si="49"/>
        <v>0.4957318813</v>
      </c>
      <c r="CU658" s="93">
        <f t="shared" si="49"/>
        <v>0.5602917171</v>
      </c>
      <c r="CV658" s="93">
        <f t="shared" si="49"/>
        <v>0.512228116</v>
      </c>
      <c r="CW658" s="93">
        <f t="shared" si="49"/>
        <v>0.58485803</v>
      </c>
      <c r="CX658" s="93">
        <f t="shared" si="49"/>
        <v>0.5659843388</v>
      </c>
      <c r="CY658" s="93">
        <f t="shared" si="49"/>
        <v>0.5629698611</v>
      </c>
      <c r="CZ658" s="93">
        <f t="shared" si="49"/>
        <v>0.5239285846</v>
      </c>
      <c r="DA658" s="93">
        <f t="shared" si="49"/>
        <v>0.5693998604</v>
      </c>
      <c r="DB658" s="93">
        <f t="shared" si="49"/>
        <v>0.6196895775</v>
      </c>
      <c r="DC658" s="100">
        <f t="shared" si="49"/>
        <v>0.6050728385</v>
      </c>
      <c r="DD658" s="101">
        <f t="shared" si="49"/>
        <v>0.5636325237</v>
      </c>
    </row>
    <row r="659" ht="15.75" customHeight="1">
      <c r="B659" s="23"/>
      <c r="C659" s="91" t="s">
        <v>173</v>
      </c>
      <c r="D659" s="80">
        <f t="shared" ref="D659:DD659" si="50">sum(D656:D657)</f>
        <v>0.1633748454</v>
      </c>
      <c r="E659" s="93">
        <f t="shared" si="50"/>
        <v>0.1624820279</v>
      </c>
      <c r="F659" s="93">
        <f t="shared" si="50"/>
        <v>0.1688746295</v>
      </c>
      <c r="G659" s="93">
        <f t="shared" si="50"/>
        <v>0.153531398</v>
      </c>
      <c r="H659" s="93">
        <f t="shared" si="50"/>
        <v>0.1433336171</v>
      </c>
      <c r="I659" s="93">
        <f t="shared" si="50"/>
        <v>0.1686948986</v>
      </c>
      <c r="J659" s="93">
        <f t="shared" si="50"/>
        <v>0.1451234661</v>
      </c>
      <c r="K659" s="93">
        <f t="shared" si="50"/>
        <v>0.1489440843</v>
      </c>
      <c r="L659" s="93">
        <f t="shared" si="50"/>
        <v>0.1856857636</v>
      </c>
      <c r="M659" s="93">
        <f t="shared" si="50"/>
        <v>0.171644567</v>
      </c>
      <c r="N659" s="93">
        <f t="shared" si="50"/>
        <v>0.1676517483</v>
      </c>
      <c r="O659" s="93">
        <f t="shared" si="50"/>
        <v>0.179394596</v>
      </c>
      <c r="P659" s="93">
        <f t="shared" si="50"/>
        <v>0.1807572032</v>
      </c>
      <c r="Q659" s="93">
        <f t="shared" si="50"/>
        <v>0.1376086869</v>
      </c>
      <c r="R659" s="93">
        <f t="shared" si="50"/>
        <v>0.1304396083</v>
      </c>
      <c r="S659" s="94">
        <f t="shared" si="50"/>
        <v>0.1406040755</v>
      </c>
      <c r="T659" s="93">
        <f t="shared" si="50"/>
        <v>0.1676501271</v>
      </c>
      <c r="U659" s="94">
        <f t="shared" si="50"/>
        <v>0.1588935277</v>
      </c>
      <c r="V659" s="93">
        <f t="shared" si="50"/>
        <v>0.1577894395</v>
      </c>
      <c r="W659" s="93">
        <f t="shared" si="50"/>
        <v>0.1697151004</v>
      </c>
      <c r="X659" s="93">
        <f t="shared" si="50"/>
        <v>0.1698688411</v>
      </c>
      <c r="Y659" s="93">
        <f t="shared" si="50"/>
        <v>0.1681164673</v>
      </c>
      <c r="Z659" s="93">
        <f t="shared" si="50"/>
        <v>0.1744179565</v>
      </c>
      <c r="AA659" s="93">
        <f t="shared" si="50"/>
        <v>0.164076358</v>
      </c>
      <c r="AB659" s="93">
        <f t="shared" si="50"/>
        <v>0.1837598858</v>
      </c>
      <c r="AC659" s="93">
        <f t="shared" si="50"/>
        <v>0.1729003336</v>
      </c>
      <c r="AD659" s="93">
        <f t="shared" si="50"/>
        <v>0.1297768829</v>
      </c>
      <c r="AE659" s="93">
        <f t="shared" si="50"/>
        <v>0.1439362358</v>
      </c>
      <c r="AF659" s="94">
        <f t="shared" si="50"/>
        <v>0.1331627846</v>
      </c>
      <c r="AG659" s="93">
        <f t="shared" si="50"/>
        <v>0.1702176001</v>
      </c>
      <c r="AH659" s="94">
        <f t="shared" si="50"/>
        <v>0.1606205717</v>
      </c>
      <c r="AI659" s="93">
        <f t="shared" si="50"/>
        <v>0.148197043</v>
      </c>
      <c r="AJ659" s="93">
        <f t="shared" si="50"/>
        <v>0.1840236725</v>
      </c>
      <c r="AK659" s="93">
        <f t="shared" si="50"/>
        <v>0.154805849</v>
      </c>
      <c r="AL659" s="93">
        <f t="shared" si="50"/>
        <v>0.1735735666</v>
      </c>
      <c r="AM659" s="94">
        <f t="shared" si="50"/>
        <v>0.1617558082</v>
      </c>
      <c r="AN659" s="93">
        <f t="shared" si="50"/>
        <v>0.1640713156</v>
      </c>
      <c r="AO659" s="93">
        <f t="shared" si="50"/>
        <v>0.1611787905</v>
      </c>
      <c r="AP659" s="93">
        <f t="shared" si="50"/>
        <v>0.1357492517</v>
      </c>
      <c r="AQ659" s="94">
        <f t="shared" si="50"/>
        <v>0.173660897</v>
      </c>
      <c r="AR659" s="93">
        <f t="shared" si="50"/>
        <v>0.1630377279</v>
      </c>
      <c r="AS659" s="93">
        <f t="shared" si="50"/>
        <v>0.1452329068</v>
      </c>
      <c r="AT659" s="93">
        <f t="shared" si="50"/>
        <v>0.2020388671</v>
      </c>
      <c r="AU659" s="93">
        <f t="shared" si="50"/>
        <v>0.1730928539</v>
      </c>
      <c r="AV659" s="94">
        <f t="shared" si="50"/>
        <v>0.1621229016</v>
      </c>
      <c r="AW659" s="93">
        <f t="shared" si="50"/>
        <v>0.157517724</v>
      </c>
      <c r="AX659" s="94">
        <f t="shared" si="50"/>
        <v>0.1352404648</v>
      </c>
      <c r="AY659" s="93">
        <f t="shared" si="50"/>
        <v>0.1919657502</v>
      </c>
      <c r="AZ659" s="94">
        <f t="shared" si="50"/>
        <v>0.1540145428</v>
      </c>
      <c r="BA659" s="93">
        <f t="shared" si="50"/>
        <v>0.1578920552</v>
      </c>
      <c r="BB659" s="94">
        <f t="shared" si="50"/>
        <v>0.1879724759</v>
      </c>
      <c r="BC659" s="93">
        <f t="shared" si="50"/>
        <v>0.1683517903</v>
      </c>
      <c r="BD659" s="93">
        <f t="shared" si="50"/>
        <v>0.1567873749</v>
      </c>
      <c r="BE659" s="93">
        <f t="shared" si="50"/>
        <v>0.1603391267</v>
      </c>
      <c r="BF659" s="93">
        <f t="shared" si="50"/>
        <v>0.1584545622</v>
      </c>
      <c r="BG659" s="93">
        <f t="shared" si="50"/>
        <v>0.1376875004</v>
      </c>
      <c r="BH659" s="93">
        <f t="shared" si="50"/>
        <v>0.1925829026</v>
      </c>
      <c r="BI659" s="94">
        <f t="shared" si="50"/>
        <v>0.1930642774</v>
      </c>
      <c r="BJ659" s="93">
        <f t="shared" si="50"/>
        <v>0.09648533953</v>
      </c>
      <c r="BK659" s="93">
        <f t="shared" si="50"/>
        <v>0.1562262992</v>
      </c>
      <c r="BL659" s="93">
        <f t="shared" si="50"/>
        <v>0.1489201403</v>
      </c>
      <c r="BM659" s="93">
        <f t="shared" si="50"/>
        <v>0.1260123412</v>
      </c>
      <c r="BN659" s="93">
        <f t="shared" si="50"/>
        <v>0.1561003398</v>
      </c>
      <c r="BO659" s="93">
        <f t="shared" si="50"/>
        <v>0.1733906789</v>
      </c>
      <c r="BP659" s="93">
        <f t="shared" si="50"/>
        <v>0.1584490444</v>
      </c>
      <c r="BQ659" s="93">
        <f t="shared" si="50"/>
        <v>0.1665609544</v>
      </c>
      <c r="BR659" s="93">
        <f t="shared" si="50"/>
        <v>0.1478544949</v>
      </c>
      <c r="BS659" s="93">
        <f t="shared" si="50"/>
        <v>0.169922933</v>
      </c>
      <c r="BT659" s="93">
        <f t="shared" si="50"/>
        <v>0.157103087</v>
      </c>
      <c r="BU659" s="93">
        <f t="shared" si="50"/>
        <v>0.08838553038</v>
      </c>
      <c r="BV659" s="93">
        <f t="shared" si="50"/>
        <v>0.1323154072</v>
      </c>
      <c r="BW659" s="93">
        <f t="shared" si="50"/>
        <v>0.1474902769</v>
      </c>
      <c r="BX659" s="93">
        <f t="shared" si="50"/>
        <v>0.1186827238</v>
      </c>
      <c r="BY659" s="93">
        <f t="shared" si="50"/>
        <v>0.1172465875</v>
      </c>
      <c r="BZ659" s="93">
        <f t="shared" si="50"/>
        <v>0.1684387823</v>
      </c>
      <c r="CA659" s="93">
        <f t="shared" si="50"/>
        <v>0.1393033691</v>
      </c>
      <c r="CB659" s="94">
        <f t="shared" si="50"/>
        <v>0.1505891757</v>
      </c>
      <c r="CC659" s="93">
        <f t="shared" si="50"/>
        <v>0.1591287945</v>
      </c>
      <c r="CD659" s="93">
        <f t="shared" si="50"/>
        <v>0.1381188153</v>
      </c>
      <c r="CE659" s="93">
        <f t="shared" si="50"/>
        <v>0.1786081372</v>
      </c>
      <c r="CF659" s="93">
        <f t="shared" si="50"/>
        <v>0.1462079553</v>
      </c>
      <c r="CG659" s="94">
        <f t="shared" si="50"/>
        <v>0.1703886715</v>
      </c>
      <c r="CH659" s="93">
        <f t="shared" si="50"/>
        <v>0.1507195164</v>
      </c>
      <c r="CI659" s="93">
        <f t="shared" si="50"/>
        <v>0.185708629</v>
      </c>
      <c r="CJ659" s="93">
        <f t="shared" si="50"/>
        <v>0.1777584061</v>
      </c>
      <c r="CK659" s="93">
        <f t="shared" si="50"/>
        <v>0.134791654</v>
      </c>
      <c r="CL659" s="94">
        <f t="shared" si="50"/>
        <v>0.1400400046</v>
      </c>
      <c r="CM659" s="93">
        <f t="shared" si="50"/>
        <v>0.1686461898</v>
      </c>
      <c r="CN659" s="93">
        <f t="shared" si="50"/>
        <v>0.1691358965</v>
      </c>
      <c r="CO659" s="93">
        <f t="shared" si="50"/>
        <v>0.148271843</v>
      </c>
      <c r="CP659" s="94">
        <f t="shared" si="50"/>
        <v>0.144401381</v>
      </c>
      <c r="CQ659" s="93">
        <f t="shared" si="50"/>
        <v>0.167178726</v>
      </c>
      <c r="CR659" s="93">
        <f t="shared" si="50"/>
        <v>0.1707356721</v>
      </c>
      <c r="CS659" s="94">
        <f t="shared" si="50"/>
        <v>0.1536638572</v>
      </c>
      <c r="CT659" s="93">
        <f t="shared" si="50"/>
        <v>0.2163310367</v>
      </c>
      <c r="CU659" s="93">
        <f t="shared" si="50"/>
        <v>0.1573152645</v>
      </c>
      <c r="CV659" s="93">
        <f t="shared" si="50"/>
        <v>0.1707755262</v>
      </c>
      <c r="CW659" s="93">
        <f t="shared" si="50"/>
        <v>0.1584706294</v>
      </c>
      <c r="CX659" s="93">
        <f t="shared" si="50"/>
        <v>0.1676461452</v>
      </c>
      <c r="CY659" s="93">
        <f t="shared" si="50"/>
        <v>0.1484765813</v>
      </c>
      <c r="CZ659" s="93">
        <f t="shared" si="50"/>
        <v>0.1999529662</v>
      </c>
      <c r="DA659" s="93">
        <f t="shared" si="50"/>
        <v>0.1088452415</v>
      </c>
      <c r="DB659" s="93">
        <f t="shared" si="50"/>
        <v>0.1433337089</v>
      </c>
      <c r="DC659" s="95">
        <f t="shared" si="50"/>
        <v>0.1459525313</v>
      </c>
      <c r="DD659" s="97">
        <f t="shared" si="50"/>
        <v>0.1571568657</v>
      </c>
    </row>
    <row r="660" ht="30.0" customHeight="1">
      <c r="B660" s="1" t="s">
        <v>125</v>
      </c>
      <c r="C660" s="1" t="s">
        <v>125</v>
      </c>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2"/>
      <c r="DD660" s="22"/>
    </row>
    <row r="661" ht="15.75" customHeight="1">
      <c r="B661" s="23" t="s">
        <v>263</v>
      </c>
      <c r="C661" s="24" t="s">
        <v>127</v>
      </c>
      <c r="D661" s="25">
        <v>20021.9999999999</v>
      </c>
      <c r="E661" s="26">
        <v>1458.30283229772</v>
      </c>
      <c r="F661" s="27">
        <v>824.115714102853</v>
      </c>
      <c r="G661" s="27">
        <v>1662.51004785578</v>
      </c>
      <c r="H661" s="27">
        <v>1762.90548775593</v>
      </c>
      <c r="I661" s="27">
        <v>1666.67815991259</v>
      </c>
      <c r="J661" s="27">
        <v>1490.9976034413</v>
      </c>
      <c r="K661" s="27">
        <v>1624.38269294646</v>
      </c>
      <c r="L661" s="27">
        <v>1662.64558603875</v>
      </c>
      <c r="M661" s="27">
        <v>1643.71722245717</v>
      </c>
      <c r="N661" s="27">
        <v>1619.08603282917</v>
      </c>
      <c r="O661" s="27">
        <v>2005.98023544934</v>
      </c>
      <c r="P661" s="27">
        <v>1593.58641871997</v>
      </c>
      <c r="Q661" s="27">
        <v>734.057438477113</v>
      </c>
      <c r="R661" s="27">
        <v>203.184987667069</v>
      </c>
      <c r="S661" s="28">
        <v>69.8495400487938</v>
      </c>
      <c r="T661" s="26">
        <v>10246.5510075781</v>
      </c>
      <c r="U661" s="28">
        <v>9775.44899242194</v>
      </c>
      <c r="V661" s="26">
        <v>837.074920363954</v>
      </c>
      <c r="W661" s="27">
        <v>2259.54792916202</v>
      </c>
      <c r="X661" s="27">
        <v>1696.69135117639</v>
      </c>
      <c r="Y661" s="27">
        <v>1495.56795913693</v>
      </c>
      <c r="Z661" s="27">
        <v>1809.82113420572</v>
      </c>
      <c r="AA661" s="27">
        <v>1915.05820603871</v>
      </c>
      <c r="AB661" s="27">
        <v>2697.70765617916</v>
      </c>
      <c r="AC661" s="27">
        <v>2821.57704548896</v>
      </c>
      <c r="AD661" s="27">
        <v>1764.37083577934</v>
      </c>
      <c r="AE661" s="27">
        <v>987.132897905586</v>
      </c>
      <c r="AF661" s="28">
        <v>1737.45006456323</v>
      </c>
      <c r="AG661" s="26">
        <v>5798.69999999999</v>
      </c>
      <c r="AH661" s="28">
        <v>13530.3</v>
      </c>
      <c r="AI661" s="26">
        <v>7372.8984076981</v>
      </c>
      <c r="AJ661" s="27">
        <v>5095.24037268118</v>
      </c>
      <c r="AK661" s="27">
        <v>2847.24168397942</v>
      </c>
      <c r="AL661" s="27">
        <v>3275.73566733419</v>
      </c>
      <c r="AM661" s="28">
        <v>1430.88386830709</v>
      </c>
      <c r="AN661" s="26">
        <v>4871.44510240712</v>
      </c>
      <c r="AO661" s="27">
        <v>4960.02122626266</v>
      </c>
      <c r="AP661" s="27">
        <v>2567.03955257307</v>
      </c>
      <c r="AQ661" s="28">
        <v>7623.49411875716</v>
      </c>
      <c r="AR661" s="26">
        <v>1054.71152557951</v>
      </c>
      <c r="AS661" s="27">
        <v>481.286757800743</v>
      </c>
      <c r="AT661" s="27">
        <v>388.729631243668</v>
      </c>
      <c r="AU661" s="27">
        <v>169.156043430444</v>
      </c>
      <c r="AV661" s="28">
        <v>17717.255158076</v>
      </c>
      <c r="AW661" s="26">
        <v>6788.75758770452</v>
      </c>
      <c r="AX661" s="28">
        <v>3431.38250397302</v>
      </c>
      <c r="AY661" s="26">
        <v>4938.23491455343</v>
      </c>
      <c r="AZ661" s="28">
        <v>15083.7650854465</v>
      </c>
      <c r="BA661" s="26">
        <v>16372.5688199343</v>
      </c>
      <c r="BB661" s="28">
        <v>3649.43118006568</v>
      </c>
      <c r="BC661" s="26">
        <v>5825.65628553953</v>
      </c>
      <c r="BD661" s="27">
        <v>6945.32322312541</v>
      </c>
      <c r="BE661" s="27">
        <v>3246.77931608447</v>
      </c>
      <c r="BF661" s="27">
        <v>1834.68517757039</v>
      </c>
      <c r="BG661" s="27">
        <v>515.426944890014</v>
      </c>
      <c r="BH661" s="27">
        <v>474.852682693145</v>
      </c>
      <c r="BI661" s="28">
        <v>1179.27637009705</v>
      </c>
      <c r="BJ661" s="26">
        <v>136.002716350415</v>
      </c>
      <c r="BK661" s="27">
        <v>492.045648865844</v>
      </c>
      <c r="BL661" s="27">
        <v>685.07030293138</v>
      </c>
      <c r="BM661" s="27">
        <v>157.300639141674</v>
      </c>
      <c r="BN661" s="27">
        <v>519.656240912511</v>
      </c>
      <c r="BO661" s="27">
        <v>514.204181125642</v>
      </c>
      <c r="BP661" s="27">
        <v>489.404799885962</v>
      </c>
      <c r="BQ661" s="27">
        <v>1077.478833952</v>
      </c>
      <c r="BR661" s="27">
        <v>1386.96935568829</v>
      </c>
      <c r="BS661" s="27">
        <v>414.495770521759</v>
      </c>
      <c r="BT661" s="27">
        <v>1900.59622234381</v>
      </c>
      <c r="BU661" s="27">
        <v>86.1568410051469</v>
      </c>
      <c r="BV661" s="27">
        <v>882.787869178357</v>
      </c>
      <c r="BW661" s="27">
        <v>191.726129724433</v>
      </c>
      <c r="BX661" s="27">
        <v>89.354548896148</v>
      </c>
      <c r="BY661" s="27">
        <v>626.311157320947</v>
      </c>
      <c r="BZ661" s="27">
        <v>1044.91846110819</v>
      </c>
      <c r="CA661" s="27">
        <v>455.164845157831</v>
      </c>
      <c r="CB661" s="28">
        <v>501.379395874287</v>
      </c>
      <c r="CC661" s="26">
        <v>3298.30158116668</v>
      </c>
      <c r="CD661" s="27">
        <v>1180.712517296</v>
      </c>
      <c r="CE661" s="27">
        <v>3344.57230996383</v>
      </c>
      <c r="CF661" s="27">
        <v>3025.47864622539</v>
      </c>
      <c r="CG661" s="28">
        <v>2704.82861450818</v>
      </c>
      <c r="CH661" s="26">
        <v>2076.95510505944</v>
      </c>
      <c r="CI661" s="27">
        <v>4016.67156730058</v>
      </c>
      <c r="CJ661" s="27">
        <v>7468.81058044769</v>
      </c>
      <c r="CK661" s="27">
        <v>3833.23206785879</v>
      </c>
      <c r="CL661" s="28">
        <v>2626.33067933351</v>
      </c>
      <c r="CM661" s="26">
        <v>13571.7233086825</v>
      </c>
      <c r="CN661" s="27">
        <v>1588.56662512164</v>
      </c>
      <c r="CO661" s="27">
        <v>2984.25374806027</v>
      </c>
      <c r="CP661" s="28">
        <v>1877.45631813551</v>
      </c>
      <c r="CQ661" s="26">
        <v>3600.00000877311</v>
      </c>
      <c r="CR661" s="27">
        <v>8221.32926532509</v>
      </c>
      <c r="CS661" s="28">
        <v>7556.6707242922</v>
      </c>
      <c r="CT661" s="26">
        <v>328.714188301775</v>
      </c>
      <c r="CU661" s="27">
        <v>7123.22203463275</v>
      </c>
      <c r="CV661" s="27">
        <v>3271.00000644525</v>
      </c>
      <c r="CW661" s="27">
        <v>441.055908404002</v>
      </c>
      <c r="CX661" s="27">
        <v>5239.50740525769</v>
      </c>
      <c r="CY661" s="27">
        <v>1885.99481474065</v>
      </c>
      <c r="CZ661" s="27">
        <v>196.41664090218</v>
      </c>
      <c r="DA661" s="27">
        <v>78.199204608026</v>
      </c>
      <c r="DB661" s="27">
        <v>633.889792666145</v>
      </c>
      <c r="DC661" s="29">
        <v>5906.0378055448</v>
      </c>
      <c r="DD661" s="30">
        <v>5744.98615443982</v>
      </c>
    </row>
    <row r="662" ht="15.75" customHeight="1">
      <c r="C662" s="31" t="s">
        <v>128</v>
      </c>
      <c r="D662" s="32">
        <v>20022.0</v>
      </c>
      <c r="E662" s="33">
        <v>1480.0</v>
      </c>
      <c r="F662" s="34">
        <v>893.0</v>
      </c>
      <c r="G662" s="34">
        <v>1794.0</v>
      </c>
      <c r="H662" s="34">
        <v>1875.0</v>
      </c>
      <c r="I662" s="34">
        <v>1807.0</v>
      </c>
      <c r="J662" s="34">
        <v>1615.0</v>
      </c>
      <c r="K662" s="34">
        <v>1712.0</v>
      </c>
      <c r="L662" s="34">
        <v>1697.0</v>
      </c>
      <c r="M662" s="34">
        <v>1676.0</v>
      </c>
      <c r="N662" s="34">
        <v>1646.0</v>
      </c>
      <c r="O662" s="34">
        <v>1675.0</v>
      </c>
      <c r="P662" s="34">
        <v>1332.0</v>
      </c>
      <c r="Q662" s="34">
        <v>599.0</v>
      </c>
      <c r="R662" s="34">
        <v>163.0</v>
      </c>
      <c r="S662" s="35">
        <v>58.0</v>
      </c>
      <c r="T662" s="33">
        <v>10630.0</v>
      </c>
      <c r="U662" s="35">
        <v>9392.0</v>
      </c>
      <c r="V662" s="33">
        <v>931.0</v>
      </c>
      <c r="W662" s="34">
        <v>2393.0</v>
      </c>
      <c r="X662" s="34">
        <v>1753.0</v>
      </c>
      <c r="Y662" s="34">
        <v>1594.0</v>
      </c>
      <c r="Z662" s="34">
        <v>1837.0</v>
      </c>
      <c r="AA662" s="34">
        <v>1720.0</v>
      </c>
      <c r="AB662" s="34">
        <v>2445.0</v>
      </c>
      <c r="AC662" s="34">
        <v>2924.0</v>
      </c>
      <c r="AD662" s="34">
        <v>1767.0</v>
      </c>
      <c r="AE662" s="34">
        <v>1012.0</v>
      </c>
      <c r="AF662" s="35">
        <v>1646.0</v>
      </c>
      <c r="AG662" s="33">
        <v>7454.0</v>
      </c>
      <c r="AH662" s="35">
        <v>11875.0</v>
      </c>
      <c r="AI662" s="33">
        <v>7872.0</v>
      </c>
      <c r="AJ662" s="34">
        <v>4926.0</v>
      </c>
      <c r="AK662" s="34">
        <v>2909.0</v>
      </c>
      <c r="AL662" s="34">
        <v>2850.0</v>
      </c>
      <c r="AM662" s="35">
        <v>1465.0</v>
      </c>
      <c r="AN662" s="33">
        <v>5266.0</v>
      </c>
      <c r="AO662" s="34">
        <v>4998.0</v>
      </c>
      <c r="AP662" s="34">
        <v>2462.0</v>
      </c>
      <c r="AQ662" s="35">
        <v>7296.0</v>
      </c>
      <c r="AR662" s="33">
        <v>1142.0</v>
      </c>
      <c r="AS662" s="34">
        <v>514.0</v>
      </c>
      <c r="AT662" s="34">
        <v>407.0</v>
      </c>
      <c r="AU662" s="34">
        <v>173.0</v>
      </c>
      <c r="AV662" s="35">
        <v>17570.0</v>
      </c>
      <c r="AW662" s="33">
        <v>7231.0</v>
      </c>
      <c r="AX662" s="35">
        <v>3550.0</v>
      </c>
      <c r="AY662" s="33">
        <v>4891.0</v>
      </c>
      <c r="AZ662" s="35">
        <v>15131.0</v>
      </c>
      <c r="BA662" s="33">
        <v>16500.0</v>
      </c>
      <c r="BB662" s="35">
        <v>3522.0</v>
      </c>
      <c r="BC662" s="33">
        <v>5564.0</v>
      </c>
      <c r="BD662" s="34">
        <v>6854.0</v>
      </c>
      <c r="BE662" s="34">
        <v>3393.0</v>
      </c>
      <c r="BF662" s="34">
        <v>1999.0</v>
      </c>
      <c r="BG662" s="34">
        <v>573.0</v>
      </c>
      <c r="BH662" s="34">
        <v>469.0</v>
      </c>
      <c r="BI662" s="35">
        <v>1170.0</v>
      </c>
      <c r="BJ662" s="33">
        <v>137.0</v>
      </c>
      <c r="BK662" s="34">
        <v>534.0</v>
      </c>
      <c r="BL662" s="34">
        <v>755.0</v>
      </c>
      <c r="BM662" s="34">
        <v>164.0</v>
      </c>
      <c r="BN662" s="34">
        <v>605.0</v>
      </c>
      <c r="BO662" s="34">
        <v>544.0</v>
      </c>
      <c r="BP662" s="34">
        <v>526.0</v>
      </c>
      <c r="BQ662" s="34">
        <v>1246.0</v>
      </c>
      <c r="BR662" s="34">
        <v>1493.0</v>
      </c>
      <c r="BS662" s="34">
        <v>452.0</v>
      </c>
      <c r="BT662" s="34">
        <v>1933.0</v>
      </c>
      <c r="BU662" s="34">
        <v>84.0</v>
      </c>
      <c r="BV662" s="34">
        <v>897.0</v>
      </c>
      <c r="BW662" s="34">
        <v>198.0</v>
      </c>
      <c r="BX662" s="34">
        <v>92.0</v>
      </c>
      <c r="BY662" s="34">
        <v>614.0</v>
      </c>
      <c r="BZ662" s="34">
        <v>1041.0</v>
      </c>
      <c r="CA662" s="34">
        <v>435.0</v>
      </c>
      <c r="CB662" s="35">
        <v>496.0</v>
      </c>
      <c r="CC662" s="33">
        <v>3315.0</v>
      </c>
      <c r="CD662" s="34">
        <v>1139.0</v>
      </c>
      <c r="CE662" s="34">
        <v>3432.0</v>
      </c>
      <c r="CF662" s="34">
        <v>3013.0</v>
      </c>
      <c r="CG662" s="35">
        <v>2778.0</v>
      </c>
      <c r="CH662" s="33">
        <v>2152.0</v>
      </c>
      <c r="CI662" s="34">
        <v>4091.0</v>
      </c>
      <c r="CJ662" s="34">
        <v>7351.0</v>
      </c>
      <c r="CK662" s="34">
        <v>3758.0</v>
      </c>
      <c r="CL662" s="35">
        <v>2670.0</v>
      </c>
      <c r="CM662" s="33">
        <v>13207.0</v>
      </c>
      <c r="CN662" s="34">
        <v>1646.0</v>
      </c>
      <c r="CO662" s="34">
        <v>3196.0</v>
      </c>
      <c r="CP662" s="35">
        <v>1973.0</v>
      </c>
      <c r="CQ662" s="33">
        <v>3600.0</v>
      </c>
      <c r="CR662" s="34">
        <v>7482.0</v>
      </c>
      <c r="CS662" s="35">
        <v>8296.0</v>
      </c>
      <c r="CT662" s="33">
        <v>480.0</v>
      </c>
      <c r="CU662" s="34">
        <v>6589.0</v>
      </c>
      <c r="CV662" s="34">
        <v>3271.0</v>
      </c>
      <c r="CW662" s="34">
        <v>594.0</v>
      </c>
      <c r="CX662" s="34">
        <v>5780.0</v>
      </c>
      <c r="CY662" s="34">
        <v>1421.0</v>
      </c>
      <c r="CZ662" s="34">
        <v>202.0</v>
      </c>
      <c r="DA662" s="34">
        <v>131.0</v>
      </c>
      <c r="DB662" s="34">
        <v>730.0</v>
      </c>
      <c r="DC662" s="36">
        <v>6457.0</v>
      </c>
      <c r="DD662" s="37">
        <v>5789.0</v>
      </c>
    </row>
    <row r="663" ht="15.75" customHeight="1">
      <c r="C663" s="38" t="s">
        <v>166</v>
      </c>
      <c r="D663" s="39">
        <v>0.147878298527124</v>
      </c>
      <c r="E663" s="40">
        <v>0.187268932203431</v>
      </c>
      <c r="F663" s="40">
        <v>0.198843903018895</v>
      </c>
      <c r="G663" s="40">
        <v>0.198662248210114</v>
      </c>
      <c r="H663" s="40">
        <v>0.166195392425777</v>
      </c>
      <c r="I663" s="40">
        <v>0.154006461390553</v>
      </c>
      <c r="J663" s="40">
        <v>0.141926003012759</v>
      </c>
      <c r="K663" s="40">
        <v>0.137392962477786</v>
      </c>
      <c r="L663" s="40">
        <v>0.126578225957635</v>
      </c>
      <c r="M663" s="40">
        <v>0.124870769366279</v>
      </c>
      <c r="N663" s="40">
        <v>0.123943342513646</v>
      </c>
      <c r="O663" s="40">
        <v>0.117924865163754</v>
      </c>
      <c r="P663" s="40">
        <v>0.134323601966891</v>
      </c>
      <c r="Q663" s="40">
        <v>0.139663222517115</v>
      </c>
      <c r="R663" s="40">
        <v>0.122292802420146</v>
      </c>
      <c r="S663" s="41">
        <v>0.211283439743224</v>
      </c>
      <c r="T663" s="40">
        <v>0.137381254962183</v>
      </c>
      <c r="U663" s="41">
        <v>0.158881219456924</v>
      </c>
      <c r="V663" s="40">
        <v>0.164378041968284</v>
      </c>
      <c r="W663" s="40">
        <v>0.134083788015212</v>
      </c>
      <c r="X663" s="40">
        <v>0.136115438606347</v>
      </c>
      <c r="Y663" s="40">
        <v>0.146727951681637</v>
      </c>
      <c r="Z663" s="40">
        <v>0.13845483235017</v>
      </c>
      <c r="AA663" s="40">
        <v>0.131523963481002</v>
      </c>
      <c r="AB663" s="40">
        <v>0.159027389817578</v>
      </c>
      <c r="AC663" s="40">
        <v>0.138211799375236</v>
      </c>
      <c r="AD663" s="40">
        <v>0.162054510467958</v>
      </c>
      <c r="AE663" s="40">
        <v>0.15916354388316</v>
      </c>
      <c r="AF663" s="41">
        <v>0.175767528208734</v>
      </c>
      <c r="AG663" s="40">
        <v>0.148548710600126</v>
      </c>
      <c r="AH663" s="41">
        <v>0.14498045416772</v>
      </c>
      <c r="AI663" s="40">
        <v>0.161043978414213</v>
      </c>
      <c r="AJ663" s="40">
        <v>0.144717830645791</v>
      </c>
      <c r="AK663" s="40">
        <v>0.136586974164924</v>
      </c>
      <c r="AL663" s="40">
        <v>0.126037803042849</v>
      </c>
      <c r="AM663" s="41">
        <v>0.163761448246398</v>
      </c>
      <c r="AN663" s="40">
        <v>0.157492041302907</v>
      </c>
      <c r="AO663" s="40">
        <v>0.112302225774838</v>
      </c>
      <c r="AP663" s="40">
        <v>0.183525221218519</v>
      </c>
      <c r="AQ663" s="41">
        <v>0.152878393597361</v>
      </c>
      <c r="AR663" s="40">
        <v>0.184317002086047</v>
      </c>
      <c r="AS663" s="40">
        <v>0.183065357062039</v>
      </c>
      <c r="AT663" s="40">
        <v>0.158360176702861</v>
      </c>
      <c r="AU663" s="40">
        <v>0.246788921990112</v>
      </c>
      <c r="AV663" s="41">
        <v>0.14364061346515</v>
      </c>
      <c r="AW663" s="40">
        <v>0.140357064910954</v>
      </c>
      <c r="AX663" s="41">
        <v>0.181678063645345</v>
      </c>
      <c r="AY663" s="40">
        <v>0.137535211095837</v>
      </c>
      <c r="AZ663" s="41">
        <v>0.151264495221923</v>
      </c>
      <c r="BA663" s="40">
        <v>0.145268067500485</v>
      </c>
      <c r="BB663" s="41">
        <v>0.159588667900027</v>
      </c>
      <c r="BC663" s="40">
        <v>0.154658504924298</v>
      </c>
      <c r="BD663" s="40">
        <v>0.145023811362422</v>
      </c>
      <c r="BE663" s="40">
        <v>0.136684073738971</v>
      </c>
      <c r="BF663" s="40">
        <v>0.157105326013125</v>
      </c>
      <c r="BG663" s="40">
        <v>0.22915347552201</v>
      </c>
      <c r="BH663" s="40">
        <v>0.149217106976393</v>
      </c>
      <c r="BI663" s="41">
        <v>0.111598014174632</v>
      </c>
      <c r="BJ663" s="40">
        <v>0.339501308804623</v>
      </c>
      <c r="BK663" s="40">
        <v>0.19876819389016</v>
      </c>
      <c r="BL663" s="40">
        <v>0.179640653045664</v>
      </c>
      <c r="BM663" s="40">
        <v>0.129736195139248</v>
      </c>
      <c r="BN663" s="40">
        <v>0.15448622523962</v>
      </c>
      <c r="BO663" s="40">
        <v>0.119129566203293</v>
      </c>
      <c r="BP663" s="40">
        <v>0.088179101227619</v>
      </c>
      <c r="BQ663" s="40">
        <v>0.131170270880985</v>
      </c>
      <c r="BR663" s="40">
        <v>0.142799691205639</v>
      </c>
      <c r="BS663" s="40">
        <v>0.129531670505198</v>
      </c>
      <c r="BT663" s="40">
        <v>0.146041010631389</v>
      </c>
      <c r="BU663" s="40">
        <v>0.263562930445916</v>
      </c>
      <c r="BV663" s="40">
        <v>0.164039573337724</v>
      </c>
      <c r="BW663" s="40">
        <v>0.257421725000356</v>
      </c>
      <c r="BX663" s="40">
        <v>0.165919277302217</v>
      </c>
      <c r="BY663" s="40">
        <v>0.209299118355527</v>
      </c>
      <c r="BZ663" s="40">
        <v>0.155656822361242</v>
      </c>
      <c r="CA663" s="40">
        <v>0.157761230515167</v>
      </c>
      <c r="CB663" s="41">
        <v>0.14070935982129</v>
      </c>
      <c r="CC663" s="40">
        <v>0.13865753974933</v>
      </c>
      <c r="CD663" s="40">
        <v>0.175578791812203</v>
      </c>
      <c r="CE663" s="40">
        <v>0.136477193508773</v>
      </c>
      <c r="CF663" s="40">
        <v>0.148993272811847</v>
      </c>
      <c r="CG663" s="41">
        <v>0.136999600381283</v>
      </c>
      <c r="CH663" s="40">
        <v>0.214668622910091</v>
      </c>
      <c r="CI663" s="40">
        <v>0.124763372095166</v>
      </c>
      <c r="CJ663" s="40">
        <v>0.113035583016561</v>
      </c>
      <c r="CK663" s="40">
        <v>0.173415765609378</v>
      </c>
      <c r="CL663" s="41">
        <v>0.192224263033958</v>
      </c>
      <c r="CM663" s="40">
        <v>0.13913053301961</v>
      </c>
      <c r="CN663" s="40">
        <v>0.136610985801163</v>
      </c>
      <c r="CO663" s="40">
        <v>0.164987903269669</v>
      </c>
      <c r="CP663" s="41">
        <v>0.193451517504962</v>
      </c>
      <c r="CQ663" s="40">
        <v>0.138228348260277</v>
      </c>
      <c r="CR663" s="40">
        <v>0.146424863900539</v>
      </c>
      <c r="CS663" s="41">
        <v>0.153393084182536</v>
      </c>
      <c r="CT663" s="40">
        <v>0.137202679236128</v>
      </c>
      <c r="CU663" s="40">
        <v>0.151776187719512</v>
      </c>
      <c r="CV663" s="40">
        <v>0.130862052187361</v>
      </c>
      <c r="CW663" s="40">
        <v>0.147626810123096</v>
      </c>
      <c r="CX663" s="40">
        <v>0.154202712126239</v>
      </c>
      <c r="CY663" s="40">
        <v>0.141478991679361</v>
      </c>
      <c r="CZ663" s="40">
        <v>0.124971329133555</v>
      </c>
      <c r="DA663" s="40">
        <v>0.204758536332282</v>
      </c>
      <c r="DB663" s="40">
        <v>0.200863204095298</v>
      </c>
      <c r="DC663" s="51">
        <v>0.17271102548632</v>
      </c>
      <c r="DD663" s="52">
        <v>0.137605690542757</v>
      </c>
    </row>
    <row r="664" ht="15.75" customHeight="1">
      <c r="C664" s="38" t="s">
        <v>167</v>
      </c>
      <c r="D664" s="39">
        <v>0.325116688305569</v>
      </c>
      <c r="E664" s="40">
        <v>0.327355329778459</v>
      </c>
      <c r="F664" s="40">
        <v>0.298551940315919</v>
      </c>
      <c r="G664" s="40">
        <v>0.286052463290533</v>
      </c>
      <c r="H664" s="40">
        <v>0.31984660921578</v>
      </c>
      <c r="I664" s="40">
        <v>0.301169736839536</v>
      </c>
      <c r="J664" s="40">
        <v>0.324436366510384</v>
      </c>
      <c r="K664" s="40">
        <v>0.322441220068816</v>
      </c>
      <c r="L664" s="40">
        <v>0.328757560043733</v>
      </c>
      <c r="M664" s="40">
        <v>0.342277218605892</v>
      </c>
      <c r="N664" s="40">
        <v>0.344315991056194</v>
      </c>
      <c r="O664" s="40">
        <v>0.33929551239284</v>
      </c>
      <c r="P664" s="40">
        <v>0.335776094410137</v>
      </c>
      <c r="Q664" s="40">
        <v>0.350055810040208</v>
      </c>
      <c r="R664" s="40">
        <v>0.347858420847472</v>
      </c>
      <c r="S664" s="41">
        <v>0.388579051537213</v>
      </c>
      <c r="T664" s="40">
        <v>0.304568531707708</v>
      </c>
      <c r="U664" s="41">
        <v>0.346655109185767</v>
      </c>
      <c r="V664" s="40">
        <v>0.290328948805297</v>
      </c>
      <c r="W664" s="40">
        <v>0.314658675269414</v>
      </c>
      <c r="X664" s="40">
        <v>0.329093995337001</v>
      </c>
      <c r="Y664" s="40">
        <v>0.321254086056586</v>
      </c>
      <c r="Z664" s="40">
        <v>0.307425713456101</v>
      </c>
      <c r="AA664" s="40">
        <v>0.359727753827428</v>
      </c>
      <c r="AB664" s="40">
        <v>0.290966648381567</v>
      </c>
      <c r="AC664" s="40">
        <v>0.339637188225181</v>
      </c>
      <c r="AD664" s="40">
        <v>0.34074409833619</v>
      </c>
      <c r="AE664" s="40">
        <v>0.321175429573568</v>
      </c>
      <c r="AF664" s="41">
        <v>0.351009954699743</v>
      </c>
      <c r="AG664" s="40">
        <v>0.342067621134581</v>
      </c>
      <c r="AH664" s="41">
        <v>0.321041833104695</v>
      </c>
      <c r="AI664" s="40">
        <v>0.342680072321688</v>
      </c>
      <c r="AJ664" s="40">
        <v>0.294849032536567</v>
      </c>
      <c r="AK664" s="40">
        <v>0.316197876891932</v>
      </c>
      <c r="AL664" s="40">
        <v>0.33881789668671</v>
      </c>
      <c r="AM664" s="41">
        <v>0.328779047200832</v>
      </c>
      <c r="AN664" s="40">
        <v>0.35500439815826</v>
      </c>
      <c r="AO664" s="40">
        <v>0.332897037311961</v>
      </c>
      <c r="AP664" s="40">
        <v>0.324769609865659</v>
      </c>
      <c r="AQ664" s="41">
        <v>0.301073111034433</v>
      </c>
      <c r="AR664" s="40">
        <v>0.326749192504583</v>
      </c>
      <c r="AS664" s="40">
        <v>0.322530931497077</v>
      </c>
      <c r="AT664" s="40">
        <v>0.301780338417068</v>
      </c>
      <c r="AU664" s="40">
        <v>0.27170210586538</v>
      </c>
      <c r="AV664" s="41">
        <v>0.326885667852759</v>
      </c>
      <c r="AW664" s="40">
        <v>0.335133564546215</v>
      </c>
      <c r="AX664" s="41">
        <v>0.335636322823785</v>
      </c>
      <c r="AY664" s="40">
        <v>0.279733902456041</v>
      </c>
      <c r="AZ664" s="41">
        <v>0.339974441415107</v>
      </c>
      <c r="BA664" s="40">
        <v>0.332739463217594</v>
      </c>
      <c r="BB664" s="41">
        <v>0.290918370625892</v>
      </c>
      <c r="BC664" s="40">
        <v>0.307399634947232</v>
      </c>
      <c r="BD664" s="40">
        <v>0.338281799367582</v>
      </c>
      <c r="BE664" s="40">
        <v>0.341134030305519</v>
      </c>
      <c r="BF664" s="40">
        <v>0.339580452426442</v>
      </c>
      <c r="BG664" s="40">
        <v>0.337296629861066</v>
      </c>
      <c r="BH664" s="40">
        <v>0.252874179588843</v>
      </c>
      <c r="BI664" s="41">
        <v>0.292268546289979</v>
      </c>
      <c r="BJ664" s="40">
        <v>0.2813125567107</v>
      </c>
      <c r="BK664" s="40">
        <v>0.324439733760801</v>
      </c>
      <c r="BL664" s="40">
        <v>0.356906546647905</v>
      </c>
      <c r="BM664" s="40">
        <v>0.333159310728568</v>
      </c>
      <c r="BN664" s="40">
        <v>0.376958319435413</v>
      </c>
      <c r="BO664" s="40">
        <v>0.357937118542481</v>
      </c>
      <c r="BP664" s="40">
        <v>0.37484692852313</v>
      </c>
      <c r="BQ664" s="40">
        <v>0.324212382179636</v>
      </c>
      <c r="BR664" s="40">
        <v>0.316915821532053</v>
      </c>
      <c r="BS664" s="40">
        <v>0.315873261009716</v>
      </c>
      <c r="BT664" s="40">
        <v>0.324963926050348</v>
      </c>
      <c r="BU664" s="40">
        <v>0.38455090117255</v>
      </c>
      <c r="BV664" s="40">
        <v>0.345094696508552</v>
      </c>
      <c r="BW664" s="40">
        <v>0.334686800982072</v>
      </c>
      <c r="BX664" s="40">
        <v>0.41392039544193</v>
      </c>
      <c r="BY664" s="40">
        <v>0.351605706004125</v>
      </c>
      <c r="BZ664" s="40">
        <v>0.326241144073278</v>
      </c>
      <c r="CA664" s="40">
        <v>0.294289847010436</v>
      </c>
      <c r="CB664" s="41">
        <v>0.334374536921382</v>
      </c>
      <c r="CC664" s="40">
        <v>0.340653107793787</v>
      </c>
      <c r="CD664" s="40">
        <v>0.338058969086167</v>
      </c>
      <c r="CE664" s="40">
        <v>0.30081276393968</v>
      </c>
      <c r="CF664" s="40">
        <v>0.351488049308555</v>
      </c>
      <c r="CG664" s="41">
        <v>0.327176035126883</v>
      </c>
      <c r="CH664" s="40">
        <v>0.320042421221151</v>
      </c>
      <c r="CI664" s="40">
        <v>0.30244047534498</v>
      </c>
      <c r="CJ664" s="40">
        <v>0.32700723710402</v>
      </c>
      <c r="CK664" s="40">
        <v>0.346581971071745</v>
      </c>
      <c r="CL664" s="41">
        <v>0.327104390656104</v>
      </c>
      <c r="CM664" s="40">
        <v>0.320913273935023</v>
      </c>
      <c r="CN664" s="40">
        <v>0.339659532707978</v>
      </c>
      <c r="CO664" s="40">
        <v>0.320387801076664</v>
      </c>
      <c r="CP664" s="41">
        <v>0.350713821250596</v>
      </c>
      <c r="CQ664" s="40">
        <v>0.290576057172576</v>
      </c>
      <c r="CR664" s="40">
        <v>0.328019158472027</v>
      </c>
      <c r="CS664" s="41">
        <v>0.341919647277316</v>
      </c>
      <c r="CT664" s="40">
        <v>0.310615216726976</v>
      </c>
      <c r="CU664" s="40">
        <v>0.345988991532568</v>
      </c>
      <c r="CV664" s="40">
        <v>0.292791122494744</v>
      </c>
      <c r="CW664" s="40">
        <v>0.329574830263058</v>
      </c>
      <c r="CX664" s="40">
        <v>0.314892416685155</v>
      </c>
      <c r="CY664" s="40">
        <v>0.35493352479398</v>
      </c>
      <c r="CZ664" s="40">
        <v>0.269717091456436</v>
      </c>
      <c r="DA664" s="40">
        <v>0.355261092227344</v>
      </c>
      <c r="DB664" s="40">
        <v>0.343930395874024</v>
      </c>
      <c r="DC664" s="51">
        <v>0.347901854293218</v>
      </c>
      <c r="DD664" s="52">
        <v>0.320724927147326</v>
      </c>
    </row>
    <row r="665" ht="15.75" customHeight="1">
      <c r="C665" s="38" t="s">
        <v>168</v>
      </c>
      <c r="D665" s="39">
        <v>0.352268532782962</v>
      </c>
      <c r="E665" s="40">
        <v>0.313076013802946</v>
      </c>
      <c r="F665" s="40">
        <v>0.336734308659741</v>
      </c>
      <c r="G665" s="40">
        <v>0.335024669385187</v>
      </c>
      <c r="H665" s="40">
        <v>0.343461437267261</v>
      </c>
      <c r="I665" s="40">
        <v>0.358083222344121</v>
      </c>
      <c r="J665" s="40">
        <v>0.373870317408681</v>
      </c>
      <c r="K665" s="40">
        <v>0.372461700310851</v>
      </c>
      <c r="L665" s="40">
        <v>0.362953924814662</v>
      </c>
      <c r="M665" s="40">
        <v>0.347453029472803</v>
      </c>
      <c r="N665" s="40">
        <v>0.362100177473172</v>
      </c>
      <c r="O665" s="40">
        <v>0.367794421697353</v>
      </c>
      <c r="P665" s="40">
        <v>0.349052756323998</v>
      </c>
      <c r="Q665" s="40">
        <v>0.335075923838258</v>
      </c>
      <c r="R665" s="40">
        <v>0.381452191295067</v>
      </c>
      <c r="S665" s="41">
        <v>0.271402940522225</v>
      </c>
      <c r="T665" s="40">
        <v>0.377084122346146</v>
      </c>
      <c r="U665" s="41">
        <v>0.326257021246318</v>
      </c>
      <c r="V665" s="40">
        <v>0.391224462403505</v>
      </c>
      <c r="W665" s="40">
        <v>0.360416002702596</v>
      </c>
      <c r="X665" s="40">
        <v>0.357156661429323</v>
      </c>
      <c r="Y665" s="40">
        <v>0.37433476007652</v>
      </c>
      <c r="Z665" s="40">
        <v>0.369582892987833</v>
      </c>
      <c r="AA665" s="40">
        <v>0.359059636329856</v>
      </c>
      <c r="AB665" s="40">
        <v>0.325453431096936</v>
      </c>
      <c r="AC665" s="40">
        <v>0.349123779779804</v>
      </c>
      <c r="AD665" s="40">
        <v>0.343737288580115</v>
      </c>
      <c r="AE665" s="40">
        <v>0.346040021121472</v>
      </c>
      <c r="AF665" s="41">
        <v>0.332560365252249</v>
      </c>
      <c r="AG665" s="40">
        <v>0.323896392985921</v>
      </c>
      <c r="AH665" s="41">
        <v>0.364120142255784</v>
      </c>
      <c r="AI665" s="40">
        <v>0.33360270124404</v>
      </c>
      <c r="AJ665" s="40">
        <v>0.375522550898801</v>
      </c>
      <c r="AK665" s="40">
        <v>0.370516544490213</v>
      </c>
      <c r="AL665" s="40">
        <v>0.347347784234287</v>
      </c>
      <c r="AM665" s="41">
        <v>0.340596753737264</v>
      </c>
      <c r="AN665" s="40">
        <v>0.30755316848621</v>
      </c>
      <c r="AO665" s="40">
        <v>0.375101043038481</v>
      </c>
      <c r="AP665" s="40">
        <v>0.34137885588918</v>
      </c>
      <c r="AQ665" s="41">
        <v>0.369653335096187</v>
      </c>
      <c r="AR665" s="40">
        <v>0.314756811332352</v>
      </c>
      <c r="AS665" s="40">
        <v>0.338460391787061</v>
      </c>
      <c r="AT665" s="40">
        <v>0.324248779073618</v>
      </c>
      <c r="AU665" s="40">
        <v>0.291804788820443</v>
      </c>
      <c r="AV665" s="41">
        <v>0.356198975897299</v>
      </c>
      <c r="AW665" s="40">
        <v>0.350783922354199</v>
      </c>
      <c r="AX665" s="41">
        <v>0.330240641794859</v>
      </c>
      <c r="AY665" s="40">
        <v>0.374899236430021</v>
      </c>
      <c r="AZ665" s="41">
        <v>0.34485952513416</v>
      </c>
      <c r="BA665" s="40">
        <v>0.351221560362158</v>
      </c>
      <c r="BB665" s="41">
        <v>0.356965601220871</v>
      </c>
      <c r="BC665" s="40">
        <v>0.361763653186027</v>
      </c>
      <c r="BD665" s="40">
        <v>0.351749534844344</v>
      </c>
      <c r="BE665" s="40">
        <v>0.329254097217751</v>
      </c>
      <c r="BF665" s="40">
        <v>0.336014509828687</v>
      </c>
      <c r="BG665" s="40">
        <v>0.268784407539737</v>
      </c>
      <c r="BH665" s="40">
        <v>0.434631363107347</v>
      </c>
      <c r="BI665" s="41">
        <v>0.400393694160441</v>
      </c>
      <c r="BJ665" s="40">
        <v>0.289417008713554</v>
      </c>
      <c r="BK665" s="40">
        <v>0.305011833778167</v>
      </c>
      <c r="BL665" s="40">
        <v>0.302814276692036</v>
      </c>
      <c r="BM665" s="40">
        <v>0.390050078608519</v>
      </c>
      <c r="BN665" s="40">
        <v>0.29781965326579</v>
      </c>
      <c r="BO665" s="40">
        <v>0.34281054957889</v>
      </c>
      <c r="BP665" s="40">
        <v>0.340418984188286</v>
      </c>
      <c r="BQ665" s="40">
        <v>0.381545535660919</v>
      </c>
      <c r="BR665" s="40">
        <v>0.357958999639101</v>
      </c>
      <c r="BS665" s="40">
        <v>0.36287719679121</v>
      </c>
      <c r="BT665" s="40">
        <v>0.366526855993408</v>
      </c>
      <c r="BU665" s="40">
        <v>0.228487899984823</v>
      </c>
      <c r="BV665" s="40">
        <v>0.327653903480921</v>
      </c>
      <c r="BW665" s="40">
        <v>0.271072450778945</v>
      </c>
      <c r="BX665" s="40">
        <v>0.29440799756689</v>
      </c>
      <c r="BY665" s="40">
        <v>0.307030736014815</v>
      </c>
      <c r="BZ665" s="40">
        <v>0.352575317585306</v>
      </c>
      <c r="CA665" s="40">
        <v>0.375988823249212</v>
      </c>
      <c r="CB665" s="41">
        <v>0.343774771120684</v>
      </c>
      <c r="CC665" s="40">
        <v>0.35699972426775</v>
      </c>
      <c r="CD665" s="40">
        <v>0.347475810106744</v>
      </c>
      <c r="CE665" s="40">
        <v>0.378756161120231</v>
      </c>
      <c r="CF665" s="40">
        <v>0.352677390365086</v>
      </c>
      <c r="CG665" s="41">
        <v>0.351788982663154</v>
      </c>
      <c r="CH665" s="40">
        <v>0.302294383368171</v>
      </c>
      <c r="CI665" s="40">
        <v>0.352692219245734</v>
      </c>
      <c r="CJ665" s="40">
        <v>0.387717891201775</v>
      </c>
      <c r="CK665" s="40">
        <v>0.330773508561775</v>
      </c>
      <c r="CL665" s="41">
        <v>0.321702362141713</v>
      </c>
      <c r="CM665" s="40">
        <v>0.361091454107973</v>
      </c>
      <c r="CN665" s="40">
        <v>0.344735486958405</v>
      </c>
      <c r="CO665" s="40">
        <v>0.341278202592109</v>
      </c>
      <c r="CP665" s="41">
        <v>0.312332813892362</v>
      </c>
      <c r="CQ665" s="40">
        <v>0.39417506213019</v>
      </c>
      <c r="CR665" s="40">
        <v>0.351865496039774</v>
      </c>
      <c r="CS665" s="41">
        <v>0.331028405012499</v>
      </c>
      <c r="CT665" s="40">
        <v>0.351011955442551</v>
      </c>
      <c r="CU665" s="40">
        <v>0.346093507980759</v>
      </c>
      <c r="CV665" s="40">
        <v>0.393627284713092</v>
      </c>
      <c r="CW665" s="40">
        <v>0.337408485461041</v>
      </c>
      <c r="CX665" s="40">
        <v>0.33427748004773</v>
      </c>
      <c r="CY665" s="40">
        <v>0.342124110578565</v>
      </c>
      <c r="CZ665" s="40">
        <v>0.381990817928159</v>
      </c>
      <c r="DA665" s="40">
        <v>0.295060700878956</v>
      </c>
      <c r="DB665" s="40">
        <v>0.315690268225807</v>
      </c>
      <c r="DC665" s="51">
        <v>0.3160224729689</v>
      </c>
      <c r="DD665" s="52">
        <v>0.371712419358315</v>
      </c>
    </row>
    <row r="666" ht="15.75" customHeight="1">
      <c r="C666" s="38" t="s">
        <v>169</v>
      </c>
      <c r="D666" s="39">
        <v>0.131365169838756</v>
      </c>
      <c r="E666" s="40">
        <v>0.127613917940047</v>
      </c>
      <c r="F666" s="40">
        <v>0.114779389785547</v>
      </c>
      <c r="G666" s="40">
        <v>0.13468921271028</v>
      </c>
      <c r="H666" s="40">
        <v>0.129427035055215</v>
      </c>
      <c r="I666" s="40">
        <v>0.139128957925307</v>
      </c>
      <c r="J666" s="40">
        <v>0.122662032173617</v>
      </c>
      <c r="K666" s="40">
        <v>0.130086782804453</v>
      </c>
      <c r="L666" s="40">
        <v>0.134495465788424</v>
      </c>
      <c r="M666" s="40">
        <v>0.13679681841534</v>
      </c>
      <c r="N666" s="40">
        <v>0.126257931931316</v>
      </c>
      <c r="O666" s="40">
        <v>0.135293837292806</v>
      </c>
      <c r="P666" s="40">
        <v>0.141445346958091</v>
      </c>
      <c r="Q666" s="40">
        <v>0.12841455845541</v>
      </c>
      <c r="R666" s="40">
        <v>0.107356441942864</v>
      </c>
      <c r="S666" s="41">
        <v>0.0795227003072144</v>
      </c>
      <c r="T666" s="40">
        <v>0.134381623090685</v>
      </c>
      <c r="U666" s="41">
        <v>0.128203346567841</v>
      </c>
      <c r="V666" s="40">
        <v>0.115848594653326</v>
      </c>
      <c r="W666" s="40">
        <v>0.143666915965991</v>
      </c>
      <c r="X666" s="40">
        <v>0.143575217037219</v>
      </c>
      <c r="Y666" s="40">
        <v>0.11221398277575</v>
      </c>
      <c r="Z666" s="40">
        <v>0.13697063510972</v>
      </c>
      <c r="AA666" s="40">
        <v>0.105170089935328</v>
      </c>
      <c r="AB666" s="40">
        <v>0.168360935876659</v>
      </c>
      <c r="AC666" s="40">
        <v>0.134096963218325</v>
      </c>
      <c r="AD666" s="40">
        <v>0.114498858664416</v>
      </c>
      <c r="AE666" s="40">
        <v>0.132519456621311</v>
      </c>
      <c r="AF666" s="41">
        <v>0.105030514132001</v>
      </c>
      <c r="AG666" s="40">
        <v>0.143297255440255</v>
      </c>
      <c r="AH666" s="41">
        <v>0.127566592980217</v>
      </c>
      <c r="AI666" s="40">
        <v>0.125116358579943</v>
      </c>
      <c r="AJ666" s="40">
        <v>0.133069145075262</v>
      </c>
      <c r="AK666" s="40">
        <v>0.133808684880002</v>
      </c>
      <c r="AL666" s="40">
        <v>0.144316902276069</v>
      </c>
      <c r="AM666" s="41">
        <v>0.122982908437813</v>
      </c>
      <c r="AN666" s="40">
        <v>0.140347037735992</v>
      </c>
      <c r="AO666" s="40">
        <v>0.141775757351485</v>
      </c>
      <c r="AP666" s="40">
        <v>0.117780559530172</v>
      </c>
      <c r="AQ666" s="41">
        <v>0.123426660474376</v>
      </c>
      <c r="AR666" s="40">
        <v>0.129512557763056</v>
      </c>
      <c r="AS666" s="40">
        <v>0.109294840745483</v>
      </c>
      <c r="AT666" s="40">
        <v>0.162616288202724</v>
      </c>
      <c r="AU666" s="40">
        <v>0.130387565107144</v>
      </c>
      <c r="AV666" s="41">
        <v>0.131321643080325</v>
      </c>
      <c r="AW666" s="40">
        <v>0.134421471358732</v>
      </c>
      <c r="AX666" s="41">
        <v>0.113919413568804</v>
      </c>
      <c r="AY666" s="40">
        <v>0.149536331638208</v>
      </c>
      <c r="AZ666" s="41">
        <v>0.125416160083716</v>
      </c>
      <c r="BA666" s="40">
        <v>0.129833775884697</v>
      </c>
      <c r="BB666" s="41">
        <v>0.13823551528881</v>
      </c>
      <c r="BC666" s="40">
        <v>0.127072679955332</v>
      </c>
      <c r="BD666" s="40">
        <v>0.127350267153523</v>
      </c>
      <c r="BE666" s="40">
        <v>0.147619438826739</v>
      </c>
      <c r="BF666" s="40">
        <v>0.137118647310741</v>
      </c>
      <c r="BG666" s="40">
        <v>0.123620288680356</v>
      </c>
      <c r="BH666" s="40">
        <v>0.109239227055737</v>
      </c>
      <c r="BI666" s="41">
        <v>0.134807965070906</v>
      </c>
      <c r="BJ666" s="40">
        <v>0.0747781589187031</v>
      </c>
      <c r="BK666" s="40">
        <v>0.120911735785982</v>
      </c>
      <c r="BL666" s="40">
        <v>0.122188439701205</v>
      </c>
      <c r="BM666" s="40">
        <v>0.128109084603124</v>
      </c>
      <c r="BN666" s="40">
        <v>0.141238962462438</v>
      </c>
      <c r="BO666" s="40">
        <v>0.137729043501638</v>
      </c>
      <c r="BP666" s="40">
        <v>0.157846227078229</v>
      </c>
      <c r="BQ666" s="40">
        <v>0.114229730247046</v>
      </c>
      <c r="BR666" s="40">
        <v>0.140864916467772</v>
      </c>
      <c r="BS666" s="40">
        <v>0.157155827000854</v>
      </c>
      <c r="BT666" s="40">
        <v>0.121665792042679</v>
      </c>
      <c r="BU666" s="40">
        <v>0.0931311011098467</v>
      </c>
      <c r="BV666" s="40">
        <v>0.128901046797307</v>
      </c>
      <c r="BW666" s="40">
        <v>0.103337801059393</v>
      </c>
      <c r="BX666" s="40">
        <v>0.0740089482685309</v>
      </c>
      <c r="BY666" s="40">
        <v>0.0978362320649474</v>
      </c>
      <c r="BZ666" s="40">
        <v>0.132555305542041</v>
      </c>
      <c r="CA666" s="40">
        <v>0.125203326950326</v>
      </c>
      <c r="CB666" s="41">
        <v>0.128825998581419</v>
      </c>
      <c r="CC666" s="40">
        <v>0.123942517159949</v>
      </c>
      <c r="CD666" s="40">
        <v>0.10273473779511</v>
      </c>
      <c r="CE666" s="40">
        <v>0.138968775687496</v>
      </c>
      <c r="CF666" s="40">
        <v>0.10979416513842</v>
      </c>
      <c r="CG666" s="41">
        <v>0.143673063249041</v>
      </c>
      <c r="CH666" s="40">
        <v>0.117151073314719</v>
      </c>
      <c r="CI666" s="40">
        <v>0.167262476156124</v>
      </c>
      <c r="CJ666" s="40">
        <v>0.131884033131818</v>
      </c>
      <c r="CK666" s="40">
        <v>0.113942005682435</v>
      </c>
      <c r="CL666" s="41">
        <v>0.111659384203703</v>
      </c>
      <c r="CM666" s="40">
        <v>0.134524487256876</v>
      </c>
      <c r="CN666" s="40">
        <v>0.129148558629487</v>
      </c>
      <c r="CO666" s="40">
        <v>0.133828183269109</v>
      </c>
      <c r="CP666" s="41">
        <v>0.106487677955187</v>
      </c>
      <c r="CQ666" s="40">
        <v>0.131946444681044</v>
      </c>
      <c r="CR666" s="40">
        <v>0.129860810669572</v>
      </c>
      <c r="CS666" s="41">
        <v>0.134913512770887</v>
      </c>
      <c r="CT666" s="40">
        <v>0.138155869624202</v>
      </c>
      <c r="CU666" s="40">
        <v>0.121415881922626</v>
      </c>
      <c r="CV666" s="40">
        <v>0.133680193474334</v>
      </c>
      <c r="CW666" s="40">
        <v>0.14702605010841</v>
      </c>
      <c r="CX666" s="40">
        <v>0.149802340634897</v>
      </c>
      <c r="CY666" s="40">
        <v>0.125142008064114</v>
      </c>
      <c r="CZ666" s="40">
        <v>0.143695085519113</v>
      </c>
      <c r="DA666" s="40">
        <v>0.123430364961373</v>
      </c>
      <c r="DB666" s="40">
        <v>0.0996362416312944</v>
      </c>
      <c r="DC666" s="51">
        <v>0.126133741543854</v>
      </c>
      <c r="DD666" s="52">
        <v>0.127847040902018</v>
      </c>
    </row>
    <row r="667" ht="15.75" customHeight="1">
      <c r="C667" s="38" t="s">
        <v>170</v>
      </c>
      <c r="D667" s="85">
        <v>0.0433713105455895</v>
      </c>
      <c r="E667" s="87">
        <v>0.0446858062751164</v>
      </c>
      <c r="F667" s="87">
        <v>0.0510904582198972</v>
      </c>
      <c r="G667" s="87">
        <v>0.0455714064038863</v>
      </c>
      <c r="H667" s="87">
        <v>0.0410695260359668</v>
      </c>
      <c r="I667" s="87">
        <v>0.047611621500482</v>
      </c>
      <c r="J667" s="87">
        <v>0.0371052808945594</v>
      </c>
      <c r="K667" s="87">
        <v>0.0376173343380935</v>
      </c>
      <c r="L667" s="87">
        <v>0.0472148233955453</v>
      </c>
      <c r="M667" s="87">
        <v>0.0486021641396854</v>
      </c>
      <c r="N667" s="87">
        <v>0.0433825570256718</v>
      </c>
      <c r="O667" s="87">
        <v>0.0396913634532468</v>
      </c>
      <c r="P667" s="87">
        <v>0.0394022003408835</v>
      </c>
      <c r="Q667" s="87">
        <v>0.0467904851490093</v>
      </c>
      <c r="R667" s="87">
        <v>0.0410401434944511</v>
      </c>
      <c r="S667" s="88">
        <v>0.0492118678901233</v>
      </c>
      <c r="T667" s="87">
        <v>0.046584467893278</v>
      </c>
      <c r="U667" s="88">
        <v>0.0400033035431497</v>
      </c>
      <c r="V667" s="87">
        <v>0.0382199521695888</v>
      </c>
      <c r="W667" s="87">
        <v>0.0471746180467857</v>
      </c>
      <c r="X667" s="87">
        <v>0.0340586875901109</v>
      </c>
      <c r="Y667" s="87">
        <v>0.0454692194095064</v>
      </c>
      <c r="Z667" s="87">
        <v>0.0475659260961771</v>
      </c>
      <c r="AA667" s="87">
        <v>0.0445185564263868</v>
      </c>
      <c r="AB667" s="87">
        <v>0.0561915948272599</v>
      </c>
      <c r="AC667" s="87">
        <v>0.0389302694014543</v>
      </c>
      <c r="AD667" s="87">
        <v>0.0389652439513206</v>
      </c>
      <c r="AE667" s="87">
        <v>0.0411015488004895</v>
      </c>
      <c r="AF667" s="88">
        <v>0.0356316377072735</v>
      </c>
      <c r="AG667" s="87">
        <v>0.0421900198391159</v>
      </c>
      <c r="AH667" s="88">
        <v>0.0422909774915836</v>
      </c>
      <c r="AI667" s="87">
        <v>0.0375568894401166</v>
      </c>
      <c r="AJ667" s="87">
        <v>0.0518414408435791</v>
      </c>
      <c r="AK667" s="87">
        <v>0.0428899195729285</v>
      </c>
      <c r="AL667" s="87">
        <v>0.0434796137600849</v>
      </c>
      <c r="AM667" s="88">
        <v>0.0438798423776937</v>
      </c>
      <c r="AN667" s="87">
        <v>0.0396033543166314</v>
      </c>
      <c r="AO667" s="87">
        <v>0.0379239365232355</v>
      </c>
      <c r="AP667" s="87">
        <v>0.0325457534964705</v>
      </c>
      <c r="AQ667" s="88">
        <v>0.052968499797643</v>
      </c>
      <c r="AR667" s="87">
        <v>0.0446644363139615</v>
      </c>
      <c r="AS667" s="87">
        <v>0.04664847890834</v>
      </c>
      <c r="AT667" s="87">
        <v>0.052994417603729</v>
      </c>
      <c r="AU667" s="87">
        <v>0.0593166182169211</v>
      </c>
      <c r="AV667" s="88">
        <v>0.0419530997044668</v>
      </c>
      <c r="AW667" s="87">
        <v>0.0393039768299001</v>
      </c>
      <c r="AX667" s="88">
        <v>0.0385255581672071</v>
      </c>
      <c r="AY667" s="87">
        <v>0.0582953183798926</v>
      </c>
      <c r="AZ667" s="88">
        <v>0.0384853781450953</v>
      </c>
      <c r="BA667" s="87">
        <v>0.0409371330350658</v>
      </c>
      <c r="BB667" s="88">
        <v>0.054291844964399</v>
      </c>
      <c r="BC667" s="87">
        <v>0.0491055269871116</v>
      </c>
      <c r="BD667" s="87">
        <v>0.0375945872721288</v>
      </c>
      <c r="BE667" s="87">
        <v>0.0453083599110195</v>
      </c>
      <c r="BF667" s="87">
        <v>0.0301810644210054</v>
      </c>
      <c r="BG667" s="87">
        <v>0.0411451983968315</v>
      </c>
      <c r="BH667" s="87">
        <v>0.05403812327168</v>
      </c>
      <c r="BI667" s="88">
        <v>0.0609317803040424</v>
      </c>
      <c r="BJ667" s="87">
        <v>0.0149909668524192</v>
      </c>
      <c r="BK667" s="87">
        <v>0.0508685027848902</v>
      </c>
      <c r="BL667" s="87">
        <v>0.0384500839131894</v>
      </c>
      <c r="BM667" s="87">
        <v>0.0189453309205414</v>
      </c>
      <c r="BN667" s="87">
        <v>0.0294968395967392</v>
      </c>
      <c r="BO667" s="87">
        <v>0.0423937221736974</v>
      </c>
      <c r="BP667" s="87">
        <v>0.038708758982736</v>
      </c>
      <c r="BQ667" s="87">
        <v>0.0488420810314142</v>
      </c>
      <c r="BR667" s="87">
        <v>0.0414605711554353</v>
      </c>
      <c r="BS667" s="87">
        <v>0.0345620446930227</v>
      </c>
      <c r="BT667" s="87">
        <v>0.0408024152821773</v>
      </c>
      <c r="BU667" s="87">
        <v>0.0302671672868632</v>
      </c>
      <c r="BV667" s="87">
        <v>0.0343107798754963</v>
      </c>
      <c r="BW667" s="87">
        <v>0.0334812221792343</v>
      </c>
      <c r="BX667" s="87">
        <v>0.0517433814204319</v>
      </c>
      <c r="BY667" s="87">
        <v>0.0342282075605851</v>
      </c>
      <c r="BZ667" s="87">
        <v>0.0329714104381337</v>
      </c>
      <c r="CA667" s="87">
        <v>0.0467567722748588</v>
      </c>
      <c r="CB667" s="88">
        <v>0.0523153335552253</v>
      </c>
      <c r="CC667" s="87">
        <v>0.0397471110291844</v>
      </c>
      <c r="CD667" s="87">
        <v>0.0361516911997755</v>
      </c>
      <c r="CE667" s="87">
        <v>0.04498510574382</v>
      </c>
      <c r="CF667" s="87">
        <v>0.0370471223760917</v>
      </c>
      <c r="CG667" s="88">
        <v>0.0403623185796394</v>
      </c>
      <c r="CH667" s="87">
        <v>0.0458434991858684</v>
      </c>
      <c r="CI667" s="87">
        <v>0.0528414571579965</v>
      </c>
      <c r="CJ667" s="87">
        <v>0.0403552555458257</v>
      </c>
      <c r="CK667" s="87">
        <v>0.0352867490746672</v>
      </c>
      <c r="CL667" s="88">
        <v>0.0473095999645221</v>
      </c>
      <c r="CM667" s="87">
        <v>0.0443402516805178</v>
      </c>
      <c r="CN667" s="87">
        <v>0.0498454359029668</v>
      </c>
      <c r="CO667" s="87">
        <v>0.0395179097924501</v>
      </c>
      <c r="CP667" s="88">
        <v>0.0370141693968929</v>
      </c>
      <c r="CQ667" s="87">
        <v>0.0450740877559124</v>
      </c>
      <c r="CR667" s="87">
        <v>0.0438296709180885</v>
      </c>
      <c r="CS667" s="88">
        <v>0.0387453507567618</v>
      </c>
      <c r="CT667" s="87">
        <v>0.0630142789701427</v>
      </c>
      <c r="CU667" s="87">
        <v>0.0347254308445353</v>
      </c>
      <c r="CV667" s="87">
        <v>0.0490393471304688</v>
      </c>
      <c r="CW667" s="87">
        <v>0.0383638240443956</v>
      </c>
      <c r="CX667" s="87">
        <v>0.0468250505059789</v>
      </c>
      <c r="CY667" s="87">
        <v>0.0363213648839809</v>
      </c>
      <c r="CZ667" s="87">
        <v>0.0796256759627369</v>
      </c>
      <c r="DA667" s="87">
        <v>0.0214893056000452</v>
      </c>
      <c r="DB667" s="87">
        <v>0.0398798901735779</v>
      </c>
      <c r="DC667" s="89">
        <v>0.0372309057077088</v>
      </c>
      <c r="DD667" s="90">
        <v>0.0421099220495829</v>
      </c>
    </row>
    <row r="668" ht="15.75" customHeight="1">
      <c r="B668" s="23"/>
      <c r="C668" s="91" t="s">
        <v>172</v>
      </c>
      <c r="D668" s="39">
        <f t="shared" ref="D668:DD668" si="51">sum(D663:D664)</f>
        <v>0.4729949868</v>
      </c>
      <c r="E668" s="93">
        <f t="shared" si="51"/>
        <v>0.514624262</v>
      </c>
      <c r="F668" s="93">
        <f t="shared" si="51"/>
        <v>0.4973958433</v>
      </c>
      <c r="G668" s="93">
        <f t="shared" si="51"/>
        <v>0.4847147115</v>
      </c>
      <c r="H668" s="93">
        <f t="shared" si="51"/>
        <v>0.4860420016</v>
      </c>
      <c r="I668" s="93">
        <f t="shared" si="51"/>
        <v>0.4551761982</v>
      </c>
      <c r="J668" s="93">
        <f t="shared" si="51"/>
        <v>0.4663623695</v>
      </c>
      <c r="K668" s="93">
        <f t="shared" si="51"/>
        <v>0.4598341825</v>
      </c>
      <c r="L668" s="93">
        <f t="shared" si="51"/>
        <v>0.455335786</v>
      </c>
      <c r="M668" s="93">
        <f t="shared" si="51"/>
        <v>0.467147988</v>
      </c>
      <c r="N668" s="93">
        <f t="shared" si="51"/>
        <v>0.4682593336</v>
      </c>
      <c r="O668" s="93">
        <f t="shared" si="51"/>
        <v>0.4572203776</v>
      </c>
      <c r="P668" s="93">
        <f t="shared" si="51"/>
        <v>0.4700996964</v>
      </c>
      <c r="Q668" s="93">
        <f t="shared" si="51"/>
        <v>0.4897190326</v>
      </c>
      <c r="R668" s="93">
        <f t="shared" si="51"/>
        <v>0.4701512233</v>
      </c>
      <c r="S668" s="94">
        <f t="shared" si="51"/>
        <v>0.5998624913</v>
      </c>
      <c r="T668" s="93">
        <f t="shared" si="51"/>
        <v>0.4419497867</v>
      </c>
      <c r="U668" s="94">
        <f t="shared" si="51"/>
        <v>0.5055363286</v>
      </c>
      <c r="V668" s="93">
        <f t="shared" si="51"/>
        <v>0.4547069908</v>
      </c>
      <c r="W668" s="93">
        <f t="shared" si="51"/>
        <v>0.4487424633</v>
      </c>
      <c r="X668" s="93">
        <f t="shared" si="51"/>
        <v>0.4652094339</v>
      </c>
      <c r="Y668" s="93">
        <f t="shared" si="51"/>
        <v>0.4679820377</v>
      </c>
      <c r="Z668" s="93">
        <f t="shared" si="51"/>
        <v>0.4458805458</v>
      </c>
      <c r="AA668" s="93">
        <f t="shared" si="51"/>
        <v>0.4912517173</v>
      </c>
      <c r="AB668" s="93">
        <f t="shared" si="51"/>
        <v>0.4499940382</v>
      </c>
      <c r="AC668" s="93">
        <f t="shared" si="51"/>
        <v>0.4778489876</v>
      </c>
      <c r="AD668" s="93">
        <f t="shared" si="51"/>
        <v>0.5027986088</v>
      </c>
      <c r="AE668" s="93">
        <f t="shared" si="51"/>
        <v>0.4803389735</v>
      </c>
      <c r="AF668" s="94">
        <f t="shared" si="51"/>
        <v>0.5267774829</v>
      </c>
      <c r="AG668" s="93">
        <f t="shared" si="51"/>
        <v>0.4906163317</v>
      </c>
      <c r="AH668" s="94">
        <f t="shared" si="51"/>
        <v>0.4660222873</v>
      </c>
      <c r="AI668" s="93">
        <f t="shared" si="51"/>
        <v>0.5037240507</v>
      </c>
      <c r="AJ668" s="93">
        <f t="shared" si="51"/>
        <v>0.4395668632</v>
      </c>
      <c r="AK668" s="93">
        <f t="shared" si="51"/>
        <v>0.4527848511</v>
      </c>
      <c r="AL668" s="93">
        <f t="shared" si="51"/>
        <v>0.4648556997</v>
      </c>
      <c r="AM668" s="94">
        <f t="shared" si="51"/>
        <v>0.4925404954</v>
      </c>
      <c r="AN668" s="93">
        <f t="shared" si="51"/>
        <v>0.5124964395</v>
      </c>
      <c r="AO668" s="93">
        <f t="shared" si="51"/>
        <v>0.4451992631</v>
      </c>
      <c r="AP668" s="93">
        <f t="shared" si="51"/>
        <v>0.5082948311</v>
      </c>
      <c r="AQ668" s="94">
        <f t="shared" si="51"/>
        <v>0.4539515046</v>
      </c>
      <c r="AR668" s="93">
        <f t="shared" si="51"/>
        <v>0.5110661946</v>
      </c>
      <c r="AS668" s="93">
        <f t="shared" si="51"/>
        <v>0.5055962886</v>
      </c>
      <c r="AT668" s="93">
        <f t="shared" si="51"/>
        <v>0.4601405151</v>
      </c>
      <c r="AU668" s="93">
        <f t="shared" si="51"/>
        <v>0.5184910279</v>
      </c>
      <c r="AV668" s="94">
        <f t="shared" si="51"/>
        <v>0.4705262813</v>
      </c>
      <c r="AW668" s="93">
        <f t="shared" si="51"/>
        <v>0.4754906295</v>
      </c>
      <c r="AX668" s="94">
        <f t="shared" si="51"/>
        <v>0.5173143865</v>
      </c>
      <c r="AY668" s="93">
        <f t="shared" si="51"/>
        <v>0.4172691136</v>
      </c>
      <c r="AZ668" s="94">
        <f t="shared" si="51"/>
        <v>0.4912389366</v>
      </c>
      <c r="BA668" s="93">
        <f t="shared" si="51"/>
        <v>0.4780075307</v>
      </c>
      <c r="BB668" s="94">
        <f t="shared" si="51"/>
        <v>0.4505070385</v>
      </c>
      <c r="BC668" s="93">
        <f t="shared" si="51"/>
        <v>0.4620581399</v>
      </c>
      <c r="BD668" s="93">
        <f t="shared" si="51"/>
        <v>0.4833056107</v>
      </c>
      <c r="BE668" s="93">
        <f t="shared" si="51"/>
        <v>0.477818104</v>
      </c>
      <c r="BF668" s="93">
        <f t="shared" si="51"/>
        <v>0.4966857784</v>
      </c>
      <c r="BG668" s="93">
        <f t="shared" si="51"/>
        <v>0.5664501054</v>
      </c>
      <c r="BH668" s="93">
        <f t="shared" si="51"/>
        <v>0.4020912866</v>
      </c>
      <c r="BI668" s="94">
        <f t="shared" si="51"/>
        <v>0.4038665605</v>
      </c>
      <c r="BJ668" s="93">
        <f t="shared" si="51"/>
        <v>0.6208138655</v>
      </c>
      <c r="BK668" s="93">
        <f t="shared" si="51"/>
        <v>0.5232079277</v>
      </c>
      <c r="BL668" s="93">
        <f t="shared" si="51"/>
        <v>0.5365471997</v>
      </c>
      <c r="BM668" s="93">
        <f t="shared" si="51"/>
        <v>0.4628955059</v>
      </c>
      <c r="BN668" s="93">
        <f t="shared" si="51"/>
        <v>0.5314445447</v>
      </c>
      <c r="BO668" s="93">
        <f t="shared" si="51"/>
        <v>0.4770666847</v>
      </c>
      <c r="BP668" s="93">
        <f t="shared" si="51"/>
        <v>0.4630260298</v>
      </c>
      <c r="BQ668" s="93">
        <f t="shared" si="51"/>
        <v>0.4553826531</v>
      </c>
      <c r="BR668" s="93">
        <f t="shared" si="51"/>
        <v>0.4597155127</v>
      </c>
      <c r="BS668" s="93">
        <f t="shared" si="51"/>
        <v>0.4454049315</v>
      </c>
      <c r="BT668" s="93">
        <f t="shared" si="51"/>
        <v>0.4710049367</v>
      </c>
      <c r="BU668" s="93">
        <f t="shared" si="51"/>
        <v>0.6481138316</v>
      </c>
      <c r="BV668" s="93">
        <f t="shared" si="51"/>
        <v>0.5091342698</v>
      </c>
      <c r="BW668" s="93">
        <f t="shared" si="51"/>
        <v>0.592108526</v>
      </c>
      <c r="BX668" s="93">
        <f t="shared" si="51"/>
        <v>0.5798396727</v>
      </c>
      <c r="BY668" s="93">
        <f t="shared" si="51"/>
        <v>0.5609048244</v>
      </c>
      <c r="BZ668" s="93">
        <f t="shared" si="51"/>
        <v>0.4818979664</v>
      </c>
      <c r="CA668" s="93">
        <f t="shared" si="51"/>
        <v>0.4520510775</v>
      </c>
      <c r="CB668" s="94">
        <f t="shared" si="51"/>
        <v>0.4750838967</v>
      </c>
      <c r="CC668" s="93">
        <f t="shared" si="51"/>
        <v>0.4793106475</v>
      </c>
      <c r="CD668" s="93">
        <f t="shared" si="51"/>
        <v>0.5136377609</v>
      </c>
      <c r="CE668" s="93">
        <f t="shared" si="51"/>
        <v>0.4372899574</v>
      </c>
      <c r="CF668" s="93">
        <f t="shared" si="51"/>
        <v>0.5004813221</v>
      </c>
      <c r="CG668" s="94">
        <f t="shared" si="51"/>
        <v>0.4641756355</v>
      </c>
      <c r="CH668" s="93">
        <f t="shared" si="51"/>
        <v>0.5347110441</v>
      </c>
      <c r="CI668" s="93">
        <f t="shared" si="51"/>
        <v>0.4272038474</v>
      </c>
      <c r="CJ668" s="93">
        <f t="shared" si="51"/>
        <v>0.4400428201</v>
      </c>
      <c r="CK668" s="93">
        <f t="shared" si="51"/>
        <v>0.5199977367</v>
      </c>
      <c r="CL668" s="94">
        <f t="shared" si="51"/>
        <v>0.5193286537</v>
      </c>
      <c r="CM668" s="93">
        <f t="shared" si="51"/>
        <v>0.460043807</v>
      </c>
      <c r="CN668" s="93">
        <f t="shared" si="51"/>
        <v>0.4762705185</v>
      </c>
      <c r="CO668" s="93">
        <f t="shared" si="51"/>
        <v>0.4853757043</v>
      </c>
      <c r="CP668" s="94">
        <f t="shared" si="51"/>
        <v>0.5441653388</v>
      </c>
      <c r="CQ668" s="93">
        <f t="shared" si="51"/>
        <v>0.4288044054</v>
      </c>
      <c r="CR668" s="93">
        <f t="shared" si="51"/>
        <v>0.4744440224</v>
      </c>
      <c r="CS668" s="94">
        <f t="shared" si="51"/>
        <v>0.4953127315</v>
      </c>
      <c r="CT668" s="93">
        <f t="shared" si="51"/>
        <v>0.447817896</v>
      </c>
      <c r="CU668" s="93">
        <f t="shared" si="51"/>
        <v>0.4977651793</v>
      </c>
      <c r="CV668" s="93">
        <f t="shared" si="51"/>
        <v>0.4236531747</v>
      </c>
      <c r="CW668" s="93">
        <f t="shared" si="51"/>
        <v>0.4772016404</v>
      </c>
      <c r="CX668" s="93">
        <f t="shared" si="51"/>
        <v>0.4690951288</v>
      </c>
      <c r="CY668" s="93">
        <f t="shared" si="51"/>
        <v>0.4964125165</v>
      </c>
      <c r="CZ668" s="93">
        <f t="shared" si="51"/>
        <v>0.3946884206</v>
      </c>
      <c r="DA668" s="93">
        <f t="shared" si="51"/>
        <v>0.5600196286</v>
      </c>
      <c r="DB668" s="93">
        <f t="shared" si="51"/>
        <v>0.5447936</v>
      </c>
      <c r="DC668" s="100">
        <f t="shared" si="51"/>
        <v>0.5206128798</v>
      </c>
      <c r="DD668" s="101">
        <f t="shared" si="51"/>
        <v>0.4583306177</v>
      </c>
    </row>
    <row r="669" ht="15.75" customHeight="1">
      <c r="B669" s="23"/>
      <c r="C669" s="91" t="s">
        <v>173</v>
      </c>
      <c r="D669" s="80">
        <f t="shared" ref="D669:DD669" si="52">sum(D666:D667)</f>
        <v>0.1747364804</v>
      </c>
      <c r="E669" s="93">
        <f t="shared" si="52"/>
        <v>0.1722997242</v>
      </c>
      <c r="F669" s="93">
        <f t="shared" si="52"/>
        <v>0.165869848</v>
      </c>
      <c r="G669" s="93">
        <f t="shared" si="52"/>
        <v>0.1802606191</v>
      </c>
      <c r="H669" s="93">
        <f t="shared" si="52"/>
        <v>0.1704965611</v>
      </c>
      <c r="I669" s="93">
        <f t="shared" si="52"/>
        <v>0.1867405794</v>
      </c>
      <c r="J669" s="93">
        <f t="shared" si="52"/>
        <v>0.1597673131</v>
      </c>
      <c r="K669" s="93">
        <f t="shared" si="52"/>
        <v>0.1677041171</v>
      </c>
      <c r="L669" s="93">
        <f t="shared" si="52"/>
        <v>0.1817102892</v>
      </c>
      <c r="M669" s="93">
        <f t="shared" si="52"/>
        <v>0.1853989826</v>
      </c>
      <c r="N669" s="93">
        <f t="shared" si="52"/>
        <v>0.169640489</v>
      </c>
      <c r="O669" s="93">
        <f t="shared" si="52"/>
        <v>0.1749852007</v>
      </c>
      <c r="P669" s="93">
        <f t="shared" si="52"/>
        <v>0.1808475473</v>
      </c>
      <c r="Q669" s="93">
        <f t="shared" si="52"/>
        <v>0.1752050436</v>
      </c>
      <c r="R669" s="93">
        <f t="shared" si="52"/>
        <v>0.1483965854</v>
      </c>
      <c r="S669" s="94">
        <f t="shared" si="52"/>
        <v>0.1287345682</v>
      </c>
      <c r="T669" s="93">
        <f t="shared" si="52"/>
        <v>0.180966091</v>
      </c>
      <c r="U669" s="94">
        <f t="shared" si="52"/>
        <v>0.1682066501</v>
      </c>
      <c r="V669" s="93">
        <f t="shared" si="52"/>
        <v>0.1540685468</v>
      </c>
      <c r="W669" s="93">
        <f t="shared" si="52"/>
        <v>0.190841534</v>
      </c>
      <c r="X669" s="93">
        <f t="shared" si="52"/>
        <v>0.1776339046</v>
      </c>
      <c r="Y669" s="93">
        <f t="shared" si="52"/>
        <v>0.1576832022</v>
      </c>
      <c r="Z669" s="93">
        <f t="shared" si="52"/>
        <v>0.1845365612</v>
      </c>
      <c r="AA669" s="93">
        <f t="shared" si="52"/>
        <v>0.1496886464</v>
      </c>
      <c r="AB669" s="93">
        <f t="shared" si="52"/>
        <v>0.2245525307</v>
      </c>
      <c r="AC669" s="93">
        <f t="shared" si="52"/>
        <v>0.1730272326</v>
      </c>
      <c r="AD669" s="93">
        <f t="shared" si="52"/>
        <v>0.1534641026</v>
      </c>
      <c r="AE669" s="93">
        <f t="shared" si="52"/>
        <v>0.1736210054</v>
      </c>
      <c r="AF669" s="94">
        <f t="shared" si="52"/>
        <v>0.1406621518</v>
      </c>
      <c r="AG669" s="93">
        <f t="shared" si="52"/>
        <v>0.1854872753</v>
      </c>
      <c r="AH669" s="94">
        <f t="shared" si="52"/>
        <v>0.1698575705</v>
      </c>
      <c r="AI669" s="93">
        <f t="shared" si="52"/>
        <v>0.162673248</v>
      </c>
      <c r="AJ669" s="93">
        <f t="shared" si="52"/>
        <v>0.1849105859</v>
      </c>
      <c r="AK669" s="93">
        <f t="shared" si="52"/>
        <v>0.1766986045</v>
      </c>
      <c r="AL669" s="93">
        <f t="shared" si="52"/>
        <v>0.187796516</v>
      </c>
      <c r="AM669" s="94">
        <f t="shared" si="52"/>
        <v>0.1668627508</v>
      </c>
      <c r="AN669" s="93">
        <f t="shared" si="52"/>
        <v>0.1799503921</v>
      </c>
      <c r="AO669" s="93">
        <f t="shared" si="52"/>
        <v>0.1796996939</v>
      </c>
      <c r="AP669" s="93">
        <f t="shared" si="52"/>
        <v>0.150326313</v>
      </c>
      <c r="AQ669" s="94">
        <f t="shared" si="52"/>
        <v>0.1763951603</v>
      </c>
      <c r="AR669" s="93">
        <f t="shared" si="52"/>
        <v>0.1741769941</v>
      </c>
      <c r="AS669" s="93">
        <f t="shared" si="52"/>
        <v>0.1559433197</v>
      </c>
      <c r="AT669" s="93">
        <f t="shared" si="52"/>
        <v>0.2156107058</v>
      </c>
      <c r="AU669" s="93">
        <f t="shared" si="52"/>
        <v>0.1897041833</v>
      </c>
      <c r="AV669" s="94">
        <f t="shared" si="52"/>
        <v>0.1732747428</v>
      </c>
      <c r="AW669" s="93">
        <f t="shared" si="52"/>
        <v>0.1737254482</v>
      </c>
      <c r="AX669" s="94">
        <f t="shared" si="52"/>
        <v>0.1524449717</v>
      </c>
      <c r="AY669" s="93">
        <f t="shared" si="52"/>
        <v>0.20783165</v>
      </c>
      <c r="AZ669" s="94">
        <f t="shared" si="52"/>
        <v>0.1639015382</v>
      </c>
      <c r="BA669" s="93">
        <f t="shared" si="52"/>
        <v>0.1707709089</v>
      </c>
      <c r="BB669" s="94">
        <f t="shared" si="52"/>
        <v>0.1925273603</v>
      </c>
      <c r="BC669" s="93">
        <f t="shared" si="52"/>
        <v>0.1761782069</v>
      </c>
      <c r="BD669" s="93">
        <f t="shared" si="52"/>
        <v>0.1649448544</v>
      </c>
      <c r="BE669" s="93">
        <f t="shared" si="52"/>
        <v>0.1929277987</v>
      </c>
      <c r="BF669" s="93">
        <f t="shared" si="52"/>
        <v>0.1672997117</v>
      </c>
      <c r="BG669" s="93">
        <f t="shared" si="52"/>
        <v>0.1647654871</v>
      </c>
      <c r="BH669" s="93">
        <f t="shared" si="52"/>
        <v>0.1632773503</v>
      </c>
      <c r="BI669" s="94">
        <f t="shared" si="52"/>
        <v>0.1957397454</v>
      </c>
      <c r="BJ669" s="93">
        <f t="shared" si="52"/>
        <v>0.08976912577</v>
      </c>
      <c r="BK669" s="93">
        <f t="shared" si="52"/>
        <v>0.1717802386</v>
      </c>
      <c r="BL669" s="93">
        <f t="shared" si="52"/>
        <v>0.1606385236</v>
      </c>
      <c r="BM669" s="93">
        <f t="shared" si="52"/>
        <v>0.1470544155</v>
      </c>
      <c r="BN669" s="93">
        <f t="shared" si="52"/>
        <v>0.1707358021</v>
      </c>
      <c r="BO669" s="93">
        <f t="shared" si="52"/>
        <v>0.1801227657</v>
      </c>
      <c r="BP669" s="93">
        <f t="shared" si="52"/>
        <v>0.1965549861</v>
      </c>
      <c r="BQ669" s="93">
        <f t="shared" si="52"/>
        <v>0.1630718113</v>
      </c>
      <c r="BR669" s="93">
        <f t="shared" si="52"/>
        <v>0.1823254876</v>
      </c>
      <c r="BS669" s="93">
        <f t="shared" si="52"/>
        <v>0.1917178717</v>
      </c>
      <c r="BT669" s="93">
        <f t="shared" si="52"/>
        <v>0.1624682073</v>
      </c>
      <c r="BU669" s="93">
        <f t="shared" si="52"/>
        <v>0.1233982684</v>
      </c>
      <c r="BV669" s="93">
        <f t="shared" si="52"/>
        <v>0.1632118267</v>
      </c>
      <c r="BW669" s="93">
        <f t="shared" si="52"/>
        <v>0.1368190232</v>
      </c>
      <c r="BX669" s="93">
        <f t="shared" si="52"/>
        <v>0.1257523297</v>
      </c>
      <c r="BY669" s="93">
        <f t="shared" si="52"/>
        <v>0.1320644396</v>
      </c>
      <c r="BZ669" s="93">
        <f t="shared" si="52"/>
        <v>0.165526716</v>
      </c>
      <c r="CA669" s="93">
        <f t="shared" si="52"/>
        <v>0.1719600992</v>
      </c>
      <c r="CB669" s="94">
        <f t="shared" si="52"/>
        <v>0.1811413321</v>
      </c>
      <c r="CC669" s="93">
        <f t="shared" si="52"/>
        <v>0.1636896282</v>
      </c>
      <c r="CD669" s="93">
        <f t="shared" si="52"/>
        <v>0.138886429</v>
      </c>
      <c r="CE669" s="93">
        <f t="shared" si="52"/>
        <v>0.1839538814</v>
      </c>
      <c r="CF669" s="93">
        <f t="shared" si="52"/>
        <v>0.1468412875</v>
      </c>
      <c r="CG669" s="94">
        <f t="shared" si="52"/>
        <v>0.1840353818</v>
      </c>
      <c r="CH669" s="93">
        <f t="shared" si="52"/>
        <v>0.1629945725</v>
      </c>
      <c r="CI669" s="93">
        <f t="shared" si="52"/>
        <v>0.2201039333</v>
      </c>
      <c r="CJ669" s="93">
        <f t="shared" si="52"/>
        <v>0.1722392887</v>
      </c>
      <c r="CK669" s="93">
        <f t="shared" si="52"/>
        <v>0.1492287548</v>
      </c>
      <c r="CL669" s="94">
        <f t="shared" si="52"/>
        <v>0.1589689842</v>
      </c>
      <c r="CM669" s="93">
        <f t="shared" si="52"/>
        <v>0.1788647389</v>
      </c>
      <c r="CN669" s="93">
        <f t="shared" si="52"/>
        <v>0.1789939945</v>
      </c>
      <c r="CO669" s="93">
        <f t="shared" si="52"/>
        <v>0.1733460931</v>
      </c>
      <c r="CP669" s="94">
        <f t="shared" si="52"/>
        <v>0.1435018474</v>
      </c>
      <c r="CQ669" s="93">
        <f t="shared" si="52"/>
        <v>0.1770205324</v>
      </c>
      <c r="CR669" s="93">
        <f t="shared" si="52"/>
        <v>0.1736904816</v>
      </c>
      <c r="CS669" s="94">
        <f t="shared" si="52"/>
        <v>0.1736588635</v>
      </c>
      <c r="CT669" s="93">
        <f t="shared" si="52"/>
        <v>0.2011701486</v>
      </c>
      <c r="CU669" s="93">
        <f t="shared" si="52"/>
        <v>0.1561413128</v>
      </c>
      <c r="CV669" s="93">
        <f t="shared" si="52"/>
        <v>0.1827195406</v>
      </c>
      <c r="CW669" s="93">
        <f t="shared" si="52"/>
        <v>0.1853898742</v>
      </c>
      <c r="CX669" s="93">
        <f t="shared" si="52"/>
        <v>0.1966273911</v>
      </c>
      <c r="CY669" s="93">
        <f t="shared" si="52"/>
        <v>0.1614633729</v>
      </c>
      <c r="CZ669" s="93">
        <f t="shared" si="52"/>
        <v>0.2233207615</v>
      </c>
      <c r="DA669" s="93">
        <f t="shared" si="52"/>
        <v>0.1449196706</v>
      </c>
      <c r="DB669" s="93">
        <f t="shared" si="52"/>
        <v>0.1395161318</v>
      </c>
      <c r="DC669" s="95">
        <f t="shared" si="52"/>
        <v>0.1633646473</v>
      </c>
      <c r="DD669" s="97">
        <f t="shared" si="52"/>
        <v>0.169956963</v>
      </c>
    </row>
    <row r="670" ht="30.0" customHeight="1">
      <c r="B670" s="1" t="s">
        <v>125</v>
      </c>
      <c r="C670" s="1" t="s">
        <v>125</v>
      </c>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2"/>
      <c r="DD670" s="22"/>
    </row>
    <row r="671" ht="15.75" customHeight="1">
      <c r="B671" s="23" t="s">
        <v>264</v>
      </c>
      <c r="C671" s="24" t="s">
        <v>127</v>
      </c>
      <c r="D671" s="25">
        <v>20021.9999999999</v>
      </c>
      <c r="E671" s="26">
        <v>1458.30283229772</v>
      </c>
      <c r="F671" s="27">
        <v>824.115714102853</v>
      </c>
      <c r="G671" s="27">
        <v>1662.51004785578</v>
      </c>
      <c r="H671" s="27">
        <v>1762.90548775593</v>
      </c>
      <c r="I671" s="27">
        <v>1666.67815991259</v>
      </c>
      <c r="J671" s="27">
        <v>1490.9976034413</v>
      </c>
      <c r="K671" s="27">
        <v>1624.38269294646</v>
      </c>
      <c r="L671" s="27">
        <v>1662.64558603875</v>
      </c>
      <c r="M671" s="27">
        <v>1643.71722245717</v>
      </c>
      <c r="N671" s="27">
        <v>1619.08603282917</v>
      </c>
      <c r="O671" s="27">
        <v>2005.98023544934</v>
      </c>
      <c r="P671" s="27">
        <v>1593.58641871997</v>
      </c>
      <c r="Q671" s="27">
        <v>734.057438477113</v>
      </c>
      <c r="R671" s="27">
        <v>203.184987667069</v>
      </c>
      <c r="S671" s="28">
        <v>69.8495400487938</v>
      </c>
      <c r="T671" s="26">
        <v>10246.5510075781</v>
      </c>
      <c r="U671" s="28">
        <v>9775.44899242194</v>
      </c>
      <c r="V671" s="26">
        <v>837.074920363954</v>
      </c>
      <c r="W671" s="27">
        <v>2259.54792916202</v>
      </c>
      <c r="X671" s="27">
        <v>1696.69135117639</v>
      </c>
      <c r="Y671" s="27">
        <v>1495.56795913693</v>
      </c>
      <c r="Z671" s="27">
        <v>1809.82113420572</v>
      </c>
      <c r="AA671" s="27">
        <v>1915.05820603871</v>
      </c>
      <c r="AB671" s="27">
        <v>2697.70765617916</v>
      </c>
      <c r="AC671" s="27">
        <v>2821.57704548896</v>
      </c>
      <c r="AD671" s="27">
        <v>1764.37083577934</v>
      </c>
      <c r="AE671" s="27">
        <v>987.132897905586</v>
      </c>
      <c r="AF671" s="28">
        <v>1737.45006456323</v>
      </c>
      <c r="AG671" s="26">
        <v>5798.69999999999</v>
      </c>
      <c r="AH671" s="28">
        <v>13530.3</v>
      </c>
      <c r="AI671" s="26">
        <v>7372.89840769811</v>
      </c>
      <c r="AJ671" s="27">
        <v>5095.24037268118</v>
      </c>
      <c r="AK671" s="27">
        <v>2847.24168397942</v>
      </c>
      <c r="AL671" s="27">
        <v>3275.73566733418</v>
      </c>
      <c r="AM671" s="28">
        <v>1430.88386830709</v>
      </c>
      <c r="AN671" s="26">
        <v>4871.44510240712</v>
      </c>
      <c r="AO671" s="27">
        <v>4960.02122626266</v>
      </c>
      <c r="AP671" s="27">
        <v>2567.03955257307</v>
      </c>
      <c r="AQ671" s="28">
        <v>7623.49411875716</v>
      </c>
      <c r="AR671" s="26">
        <v>1054.71152557951</v>
      </c>
      <c r="AS671" s="27">
        <v>481.286757800743</v>
      </c>
      <c r="AT671" s="27">
        <v>388.729631243669</v>
      </c>
      <c r="AU671" s="27">
        <v>169.156043430444</v>
      </c>
      <c r="AV671" s="28">
        <v>17717.255158076</v>
      </c>
      <c r="AW671" s="26">
        <v>6788.75758770452</v>
      </c>
      <c r="AX671" s="28">
        <v>3431.38250397302</v>
      </c>
      <c r="AY671" s="26">
        <v>4938.23491455343</v>
      </c>
      <c r="AZ671" s="28">
        <v>15083.7650854465</v>
      </c>
      <c r="BA671" s="26">
        <v>16372.5688199343</v>
      </c>
      <c r="BB671" s="28">
        <v>3649.43118006568</v>
      </c>
      <c r="BC671" s="26">
        <v>5825.65628553954</v>
      </c>
      <c r="BD671" s="27">
        <v>6945.32322312541</v>
      </c>
      <c r="BE671" s="27">
        <v>3246.77931608447</v>
      </c>
      <c r="BF671" s="27">
        <v>1834.68517757039</v>
      </c>
      <c r="BG671" s="27">
        <v>515.426944890014</v>
      </c>
      <c r="BH671" s="27">
        <v>474.852682693145</v>
      </c>
      <c r="BI671" s="28">
        <v>1179.27637009705</v>
      </c>
      <c r="BJ671" s="26">
        <v>136.002716350415</v>
      </c>
      <c r="BK671" s="27">
        <v>492.045648865844</v>
      </c>
      <c r="BL671" s="27">
        <v>685.07030293138</v>
      </c>
      <c r="BM671" s="27">
        <v>157.300639141674</v>
      </c>
      <c r="BN671" s="27">
        <v>519.656240912511</v>
      </c>
      <c r="BO671" s="27">
        <v>514.204181125642</v>
      </c>
      <c r="BP671" s="27">
        <v>489.404799885962</v>
      </c>
      <c r="BQ671" s="27">
        <v>1077.47883395201</v>
      </c>
      <c r="BR671" s="27">
        <v>1386.96935568829</v>
      </c>
      <c r="BS671" s="27">
        <v>414.495770521759</v>
      </c>
      <c r="BT671" s="27">
        <v>1900.59622234381</v>
      </c>
      <c r="BU671" s="27">
        <v>86.1568410051469</v>
      </c>
      <c r="BV671" s="27">
        <v>882.787869178357</v>
      </c>
      <c r="BW671" s="27">
        <v>191.726129724433</v>
      </c>
      <c r="BX671" s="27">
        <v>89.354548896148</v>
      </c>
      <c r="BY671" s="27">
        <v>626.311157320947</v>
      </c>
      <c r="BZ671" s="27">
        <v>1044.91846110819</v>
      </c>
      <c r="CA671" s="27">
        <v>455.164845157831</v>
      </c>
      <c r="CB671" s="28">
        <v>501.379395874287</v>
      </c>
      <c r="CC671" s="26">
        <v>3298.30158116668</v>
      </c>
      <c r="CD671" s="27">
        <v>1180.712517296</v>
      </c>
      <c r="CE671" s="27">
        <v>3344.57230996383</v>
      </c>
      <c r="CF671" s="27">
        <v>3025.47864622539</v>
      </c>
      <c r="CG671" s="28">
        <v>2704.82861450818</v>
      </c>
      <c r="CH671" s="26">
        <v>2076.95510505944</v>
      </c>
      <c r="CI671" s="27">
        <v>4016.67156730058</v>
      </c>
      <c r="CJ671" s="27">
        <v>7468.81058044768</v>
      </c>
      <c r="CK671" s="27">
        <v>3833.23206785879</v>
      </c>
      <c r="CL671" s="28">
        <v>2626.33067933351</v>
      </c>
      <c r="CM671" s="26">
        <v>13571.7233086825</v>
      </c>
      <c r="CN671" s="27">
        <v>1588.56662512164</v>
      </c>
      <c r="CO671" s="27">
        <v>2984.25374806027</v>
      </c>
      <c r="CP671" s="28">
        <v>1877.45631813551</v>
      </c>
      <c r="CQ671" s="26">
        <v>3600.0000087731</v>
      </c>
      <c r="CR671" s="27">
        <v>8221.3292653251</v>
      </c>
      <c r="CS671" s="28">
        <v>7556.6707242922</v>
      </c>
      <c r="CT671" s="26">
        <v>328.714188301774</v>
      </c>
      <c r="CU671" s="27">
        <v>7123.22203463275</v>
      </c>
      <c r="CV671" s="27">
        <v>3271.00000644524</v>
      </c>
      <c r="CW671" s="27">
        <v>441.055908404002</v>
      </c>
      <c r="CX671" s="27">
        <v>5239.5074052577</v>
      </c>
      <c r="CY671" s="27">
        <v>1885.99481474065</v>
      </c>
      <c r="CZ671" s="27">
        <v>196.41664090218</v>
      </c>
      <c r="DA671" s="27">
        <v>78.199204608026</v>
      </c>
      <c r="DB671" s="27">
        <v>633.889792666145</v>
      </c>
      <c r="DC671" s="29">
        <v>5906.03780554481</v>
      </c>
      <c r="DD671" s="30">
        <v>5744.98615443983</v>
      </c>
    </row>
    <row r="672" ht="15.75" customHeight="1">
      <c r="C672" s="31" t="s">
        <v>128</v>
      </c>
      <c r="D672" s="32">
        <v>20022.0</v>
      </c>
      <c r="E672" s="33">
        <v>1480.0</v>
      </c>
      <c r="F672" s="34">
        <v>893.0</v>
      </c>
      <c r="G672" s="34">
        <v>1794.0</v>
      </c>
      <c r="H672" s="34">
        <v>1875.0</v>
      </c>
      <c r="I672" s="34">
        <v>1807.0</v>
      </c>
      <c r="J672" s="34">
        <v>1615.0</v>
      </c>
      <c r="K672" s="34">
        <v>1712.0</v>
      </c>
      <c r="L672" s="34">
        <v>1697.0</v>
      </c>
      <c r="M672" s="34">
        <v>1676.0</v>
      </c>
      <c r="N672" s="34">
        <v>1646.0</v>
      </c>
      <c r="O672" s="34">
        <v>1675.0</v>
      </c>
      <c r="P672" s="34">
        <v>1332.0</v>
      </c>
      <c r="Q672" s="34">
        <v>599.0</v>
      </c>
      <c r="R672" s="34">
        <v>163.0</v>
      </c>
      <c r="S672" s="35">
        <v>58.0</v>
      </c>
      <c r="T672" s="33">
        <v>10630.0</v>
      </c>
      <c r="U672" s="35">
        <v>9392.0</v>
      </c>
      <c r="V672" s="33">
        <v>931.0</v>
      </c>
      <c r="W672" s="34">
        <v>2393.0</v>
      </c>
      <c r="X672" s="34">
        <v>1753.0</v>
      </c>
      <c r="Y672" s="34">
        <v>1594.0</v>
      </c>
      <c r="Z672" s="34">
        <v>1837.0</v>
      </c>
      <c r="AA672" s="34">
        <v>1720.0</v>
      </c>
      <c r="AB672" s="34">
        <v>2445.0</v>
      </c>
      <c r="AC672" s="34">
        <v>2924.0</v>
      </c>
      <c r="AD672" s="34">
        <v>1767.0</v>
      </c>
      <c r="AE672" s="34">
        <v>1012.0</v>
      </c>
      <c r="AF672" s="35">
        <v>1646.0</v>
      </c>
      <c r="AG672" s="33">
        <v>7454.0</v>
      </c>
      <c r="AH672" s="35">
        <v>11875.0</v>
      </c>
      <c r="AI672" s="33">
        <v>7872.0</v>
      </c>
      <c r="AJ672" s="34">
        <v>4926.0</v>
      </c>
      <c r="AK672" s="34">
        <v>2909.0</v>
      </c>
      <c r="AL672" s="34">
        <v>2850.0</v>
      </c>
      <c r="AM672" s="35">
        <v>1465.0</v>
      </c>
      <c r="AN672" s="33">
        <v>5266.0</v>
      </c>
      <c r="AO672" s="34">
        <v>4998.0</v>
      </c>
      <c r="AP672" s="34">
        <v>2462.0</v>
      </c>
      <c r="AQ672" s="35">
        <v>7296.0</v>
      </c>
      <c r="AR672" s="33">
        <v>1142.0</v>
      </c>
      <c r="AS672" s="34">
        <v>514.0</v>
      </c>
      <c r="AT672" s="34">
        <v>407.0</v>
      </c>
      <c r="AU672" s="34">
        <v>173.0</v>
      </c>
      <c r="AV672" s="35">
        <v>17570.0</v>
      </c>
      <c r="AW672" s="33">
        <v>7231.0</v>
      </c>
      <c r="AX672" s="35">
        <v>3550.0</v>
      </c>
      <c r="AY672" s="33">
        <v>4891.0</v>
      </c>
      <c r="AZ672" s="35">
        <v>15131.0</v>
      </c>
      <c r="BA672" s="33">
        <v>16500.0</v>
      </c>
      <c r="BB672" s="35">
        <v>3522.0</v>
      </c>
      <c r="BC672" s="33">
        <v>5564.0</v>
      </c>
      <c r="BD672" s="34">
        <v>6854.0</v>
      </c>
      <c r="BE672" s="34">
        <v>3393.0</v>
      </c>
      <c r="BF672" s="34">
        <v>1999.0</v>
      </c>
      <c r="BG672" s="34">
        <v>573.0</v>
      </c>
      <c r="BH672" s="34">
        <v>469.0</v>
      </c>
      <c r="BI672" s="35">
        <v>1170.0</v>
      </c>
      <c r="BJ672" s="33">
        <v>137.0</v>
      </c>
      <c r="BK672" s="34">
        <v>534.0</v>
      </c>
      <c r="BL672" s="34">
        <v>755.0</v>
      </c>
      <c r="BM672" s="34">
        <v>164.0</v>
      </c>
      <c r="BN672" s="34">
        <v>605.0</v>
      </c>
      <c r="BO672" s="34">
        <v>544.0</v>
      </c>
      <c r="BP672" s="34">
        <v>526.0</v>
      </c>
      <c r="BQ672" s="34">
        <v>1246.0</v>
      </c>
      <c r="BR672" s="34">
        <v>1493.0</v>
      </c>
      <c r="BS672" s="34">
        <v>452.0</v>
      </c>
      <c r="BT672" s="34">
        <v>1933.0</v>
      </c>
      <c r="BU672" s="34">
        <v>84.0</v>
      </c>
      <c r="BV672" s="34">
        <v>897.0</v>
      </c>
      <c r="BW672" s="34">
        <v>198.0</v>
      </c>
      <c r="BX672" s="34">
        <v>92.0</v>
      </c>
      <c r="BY672" s="34">
        <v>614.0</v>
      </c>
      <c r="BZ672" s="34">
        <v>1041.0</v>
      </c>
      <c r="CA672" s="34">
        <v>435.0</v>
      </c>
      <c r="CB672" s="35">
        <v>496.0</v>
      </c>
      <c r="CC672" s="33">
        <v>3315.0</v>
      </c>
      <c r="CD672" s="34">
        <v>1139.0</v>
      </c>
      <c r="CE672" s="34">
        <v>3432.0</v>
      </c>
      <c r="CF672" s="34">
        <v>3013.0</v>
      </c>
      <c r="CG672" s="35">
        <v>2778.0</v>
      </c>
      <c r="CH672" s="33">
        <v>2152.0</v>
      </c>
      <c r="CI672" s="34">
        <v>4091.0</v>
      </c>
      <c r="CJ672" s="34">
        <v>7351.0</v>
      </c>
      <c r="CK672" s="34">
        <v>3758.0</v>
      </c>
      <c r="CL672" s="35">
        <v>2670.0</v>
      </c>
      <c r="CM672" s="33">
        <v>13207.0</v>
      </c>
      <c r="CN672" s="34">
        <v>1646.0</v>
      </c>
      <c r="CO672" s="34">
        <v>3196.0</v>
      </c>
      <c r="CP672" s="35">
        <v>1973.0</v>
      </c>
      <c r="CQ672" s="33">
        <v>3600.0</v>
      </c>
      <c r="CR672" s="34">
        <v>7482.0</v>
      </c>
      <c r="CS672" s="35">
        <v>8296.0</v>
      </c>
      <c r="CT672" s="33">
        <v>480.0</v>
      </c>
      <c r="CU672" s="34">
        <v>6589.0</v>
      </c>
      <c r="CV672" s="34">
        <v>3271.0</v>
      </c>
      <c r="CW672" s="34">
        <v>594.0</v>
      </c>
      <c r="CX672" s="34">
        <v>5780.0</v>
      </c>
      <c r="CY672" s="34">
        <v>1421.0</v>
      </c>
      <c r="CZ672" s="34">
        <v>202.0</v>
      </c>
      <c r="DA672" s="34">
        <v>131.0</v>
      </c>
      <c r="DB672" s="34">
        <v>730.0</v>
      </c>
      <c r="DC672" s="36">
        <v>6457.0</v>
      </c>
      <c r="DD672" s="37">
        <v>5789.0</v>
      </c>
    </row>
    <row r="673" ht="15.75" customHeight="1">
      <c r="C673" s="38" t="s">
        <v>166</v>
      </c>
      <c r="D673" s="39">
        <v>0.139310936928914</v>
      </c>
      <c r="E673" s="40">
        <v>0.168512316251688</v>
      </c>
      <c r="F673" s="40">
        <v>0.203972793957815</v>
      </c>
      <c r="G673" s="40">
        <v>0.171565687074052</v>
      </c>
      <c r="H673" s="40">
        <v>0.175118752746445</v>
      </c>
      <c r="I673" s="40">
        <v>0.143667754273737</v>
      </c>
      <c r="J673" s="40">
        <v>0.127045832487927</v>
      </c>
      <c r="K673" s="40">
        <v>0.121172672475504</v>
      </c>
      <c r="L673" s="40">
        <v>0.119957868052851</v>
      </c>
      <c r="M673" s="40">
        <v>0.122120071719518</v>
      </c>
      <c r="N673" s="40">
        <v>0.116293744679021</v>
      </c>
      <c r="O673" s="40">
        <v>0.115470163019716</v>
      </c>
      <c r="P673" s="40">
        <v>0.119798618742225</v>
      </c>
      <c r="Q673" s="40">
        <v>0.141091616028314</v>
      </c>
      <c r="R673" s="40">
        <v>0.134500174514617</v>
      </c>
      <c r="S673" s="41">
        <v>0.198816478745146</v>
      </c>
      <c r="T673" s="40">
        <v>0.129475922777215</v>
      </c>
      <c r="U673" s="41">
        <v>0.149619923681722</v>
      </c>
      <c r="V673" s="40">
        <v>0.160907013746898</v>
      </c>
      <c r="W673" s="40">
        <v>0.136444637730738</v>
      </c>
      <c r="X673" s="40">
        <v>0.130426475156042</v>
      </c>
      <c r="Y673" s="40">
        <v>0.133104651535076</v>
      </c>
      <c r="Z673" s="40">
        <v>0.137111386741239</v>
      </c>
      <c r="AA673" s="40">
        <v>0.125064706388142</v>
      </c>
      <c r="AB673" s="40">
        <v>0.156727562990864</v>
      </c>
      <c r="AC673" s="40">
        <v>0.121016154819821</v>
      </c>
      <c r="AD673" s="40">
        <v>0.142858470624473</v>
      </c>
      <c r="AE673" s="40">
        <v>0.142935441817546</v>
      </c>
      <c r="AF673" s="41">
        <v>0.161651958318833</v>
      </c>
      <c r="AG673" s="40">
        <v>0.136630293171943</v>
      </c>
      <c r="AH673" s="41">
        <v>0.137066401668663</v>
      </c>
      <c r="AI673" s="40">
        <v>0.152835541123772</v>
      </c>
      <c r="AJ673" s="40">
        <v>0.134755658841275</v>
      </c>
      <c r="AK673" s="40">
        <v>0.124956620392972</v>
      </c>
      <c r="AL673" s="40">
        <v>0.117245390395098</v>
      </c>
      <c r="AM673" s="41">
        <v>0.164921548024473</v>
      </c>
      <c r="AN673" s="40">
        <v>0.151757441684061</v>
      </c>
      <c r="AO673" s="40">
        <v>0.107363081071715</v>
      </c>
      <c r="AP673" s="40">
        <v>0.164006400691868</v>
      </c>
      <c r="AQ673" s="41">
        <v>0.143827939994525</v>
      </c>
      <c r="AR673" s="40">
        <v>0.172507317015592</v>
      </c>
      <c r="AS673" s="40">
        <v>0.196121961792042</v>
      </c>
      <c r="AT673" s="40">
        <v>0.14504216405589</v>
      </c>
      <c r="AU673" s="40">
        <v>0.202189178083417</v>
      </c>
      <c r="AV673" s="41">
        <v>0.13491908742977</v>
      </c>
      <c r="AW673" s="40">
        <v>0.130817564135883</v>
      </c>
      <c r="AX673" s="41">
        <v>0.173263658086011</v>
      </c>
      <c r="AY673" s="40">
        <v>0.128007640015655</v>
      </c>
      <c r="AZ673" s="41">
        <v>0.14301149412736</v>
      </c>
      <c r="BA673" s="40">
        <v>0.138381945706487</v>
      </c>
      <c r="BB673" s="41">
        <v>0.143478702252281</v>
      </c>
      <c r="BC673" s="40">
        <v>0.153479663311725</v>
      </c>
      <c r="BD673" s="40">
        <v>0.129780035185991</v>
      </c>
      <c r="BE673" s="40">
        <v>0.138750281176592</v>
      </c>
      <c r="BF673" s="40">
        <v>0.141827444971099</v>
      </c>
      <c r="BG673" s="40">
        <v>0.209554347340304</v>
      </c>
      <c r="BH673" s="40">
        <v>0.117215207953134</v>
      </c>
      <c r="BI673" s="41">
        <v>0.10127342291943</v>
      </c>
      <c r="BJ673" s="40">
        <v>0.38247179607463</v>
      </c>
      <c r="BK673" s="40">
        <v>0.180806355768212</v>
      </c>
      <c r="BL673" s="40">
        <v>0.193475735643465</v>
      </c>
      <c r="BM673" s="40">
        <v>0.150098714437558</v>
      </c>
      <c r="BN673" s="40">
        <v>0.161524950360623</v>
      </c>
      <c r="BO673" s="40">
        <v>0.10675152355886</v>
      </c>
      <c r="BP673" s="40">
        <v>0.0975620355172804</v>
      </c>
      <c r="BQ673" s="40">
        <v>0.119086773785694</v>
      </c>
      <c r="BR673" s="40">
        <v>0.126056840043819</v>
      </c>
      <c r="BS673" s="40">
        <v>0.129697858525528</v>
      </c>
      <c r="BT673" s="40">
        <v>0.133862330734403</v>
      </c>
      <c r="BU673" s="40">
        <v>0.288401390434936</v>
      </c>
      <c r="BV673" s="40">
        <v>0.164438724200302</v>
      </c>
      <c r="BW673" s="40">
        <v>0.222939334621976</v>
      </c>
      <c r="BX673" s="40">
        <v>0.162341095490985</v>
      </c>
      <c r="BY673" s="40">
        <v>0.191904768461299</v>
      </c>
      <c r="BZ673" s="40">
        <v>0.130595820591511</v>
      </c>
      <c r="CA673" s="40">
        <v>0.154632743670552</v>
      </c>
      <c r="CB673" s="41">
        <v>0.138149279083368</v>
      </c>
      <c r="CC673" s="40">
        <v>0.124155949545884</v>
      </c>
      <c r="CD673" s="40">
        <v>0.126277098119075</v>
      </c>
      <c r="CE673" s="40">
        <v>0.128822419993994</v>
      </c>
      <c r="CF673" s="40">
        <v>0.129975094969634</v>
      </c>
      <c r="CG673" s="41">
        <v>0.143805121880905</v>
      </c>
      <c r="CH673" s="40">
        <v>0.23936443537545</v>
      </c>
      <c r="CI673" s="40">
        <v>0.128191862426944</v>
      </c>
      <c r="CJ673" s="40">
        <v>0.106111947897148</v>
      </c>
      <c r="CK673" s="40">
        <v>0.133004573493055</v>
      </c>
      <c r="CL673" s="41">
        <v>0.18080828605608</v>
      </c>
      <c r="CM673" s="40">
        <v>0.129167101956796</v>
      </c>
      <c r="CN673" s="40">
        <v>0.136475017077782</v>
      </c>
      <c r="CO673" s="40">
        <v>0.147772327865347</v>
      </c>
      <c r="CP673" s="41">
        <v>0.201588514528059</v>
      </c>
      <c r="CQ673" s="40">
        <v>0.132973641195115</v>
      </c>
      <c r="CR673" s="40">
        <v>0.136158821713089</v>
      </c>
      <c r="CS673" s="41">
        <v>0.144586234668917</v>
      </c>
      <c r="CT673" s="40">
        <v>0.123050219686839</v>
      </c>
      <c r="CU673" s="40">
        <v>0.142755433304599</v>
      </c>
      <c r="CV673" s="40">
        <v>0.123205276517872</v>
      </c>
      <c r="CW673" s="40">
        <v>0.163044926420226</v>
      </c>
      <c r="CX673" s="40">
        <v>0.144581067395947</v>
      </c>
      <c r="CY673" s="40">
        <v>0.135295043806928</v>
      </c>
      <c r="CZ673" s="40">
        <v>0.143412398750651</v>
      </c>
      <c r="DA673" s="40">
        <v>0.119160439462548</v>
      </c>
      <c r="DB673" s="40">
        <v>0.170315913976734</v>
      </c>
      <c r="DC673" s="51">
        <v>0.167422797985007</v>
      </c>
      <c r="DD673" s="52">
        <v>0.127032651539831</v>
      </c>
    </row>
    <row r="674" ht="15.75" customHeight="1">
      <c r="C674" s="38" t="s">
        <v>167</v>
      </c>
      <c r="D674" s="39">
        <v>0.327336465139858</v>
      </c>
      <c r="E674" s="40">
        <v>0.292944320571146</v>
      </c>
      <c r="F674" s="40">
        <v>0.299294735936932</v>
      </c>
      <c r="G674" s="40">
        <v>0.2992895695071</v>
      </c>
      <c r="H674" s="40">
        <v>0.302203503878934</v>
      </c>
      <c r="I674" s="40">
        <v>0.323828569872537</v>
      </c>
      <c r="J674" s="40">
        <v>0.341533603024874</v>
      </c>
      <c r="K674" s="40">
        <v>0.320048762949869</v>
      </c>
      <c r="L674" s="40">
        <v>0.313470021179332</v>
      </c>
      <c r="M674" s="40">
        <v>0.332292448943554</v>
      </c>
      <c r="N674" s="40">
        <v>0.363510491785491</v>
      </c>
      <c r="O674" s="40">
        <v>0.350393053946041</v>
      </c>
      <c r="P674" s="40">
        <v>0.340849243131775</v>
      </c>
      <c r="Q674" s="40">
        <v>0.376270508870887</v>
      </c>
      <c r="R674" s="40">
        <v>0.368433840429393</v>
      </c>
      <c r="S674" s="41">
        <v>0.398918883963634</v>
      </c>
      <c r="T674" s="40">
        <v>0.304757999114507</v>
      </c>
      <c r="U674" s="41">
        <v>0.351003040862466</v>
      </c>
      <c r="V674" s="40">
        <v>0.30476254667929</v>
      </c>
      <c r="W674" s="40">
        <v>0.326366856469241</v>
      </c>
      <c r="X674" s="40">
        <v>0.32490656527518</v>
      </c>
      <c r="Y674" s="40">
        <v>0.313162255376435</v>
      </c>
      <c r="Z674" s="40">
        <v>0.31222237287613</v>
      </c>
      <c r="AA674" s="40">
        <v>0.363202512498283</v>
      </c>
      <c r="AB674" s="40">
        <v>0.300111338960577</v>
      </c>
      <c r="AC674" s="40">
        <v>0.334093430194159</v>
      </c>
      <c r="AD674" s="40">
        <v>0.339616843726892</v>
      </c>
      <c r="AE674" s="40">
        <v>0.335289124489902</v>
      </c>
      <c r="AF674" s="41">
        <v>0.344568107392288</v>
      </c>
      <c r="AG674" s="40">
        <v>0.332760154040866</v>
      </c>
      <c r="AH674" s="41">
        <v>0.328615594871255</v>
      </c>
      <c r="AI674" s="40">
        <v>0.340235950676685</v>
      </c>
      <c r="AJ674" s="40">
        <v>0.292916661907687</v>
      </c>
      <c r="AK674" s="40">
        <v>0.318697908676715</v>
      </c>
      <c r="AL674" s="40">
        <v>0.362048660329947</v>
      </c>
      <c r="AM674" s="41">
        <v>0.321157526830121</v>
      </c>
      <c r="AN674" s="40">
        <v>0.34672348385537</v>
      </c>
      <c r="AO674" s="40">
        <v>0.3393431026187</v>
      </c>
      <c r="AP674" s="40">
        <v>0.344568110410915</v>
      </c>
      <c r="AQ674" s="41">
        <v>0.301333914865435</v>
      </c>
      <c r="AR674" s="40">
        <v>0.327626277919831</v>
      </c>
      <c r="AS674" s="40">
        <v>0.305940718727339</v>
      </c>
      <c r="AT674" s="40">
        <v>0.281521752085559</v>
      </c>
      <c r="AU674" s="40">
        <v>0.251008232089857</v>
      </c>
      <c r="AV674" s="41">
        <v>0.331038579693452</v>
      </c>
      <c r="AW674" s="40">
        <v>0.332312652453815</v>
      </c>
      <c r="AX674" s="41">
        <v>0.338040141834409</v>
      </c>
      <c r="AY674" s="40">
        <v>0.28426494533759</v>
      </c>
      <c r="AZ674" s="41">
        <v>0.341437538824415</v>
      </c>
      <c r="BA674" s="40">
        <v>0.333431842951494</v>
      </c>
      <c r="BB674" s="41">
        <v>0.299990561687938</v>
      </c>
      <c r="BC674" s="40">
        <v>0.307798172989009</v>
      </c>
      <c r="BD674" s="40">
        <v>0.343151436816722</v>
      </c>
      <c r="BE674" s="40">
        <v>0.33060977619755</v>
      </c>
      <c r="BF674" s="40">
        <v>0.369838752342577</v>
      </c>
      <c r="BG674" s="40">
        <v>0.322393469892969</v>
      </c>
      <c r="BH674" s="40">
        <v>0.258111184110482</v>
      </c>
      <c r="BI674" s="41">
        <v>0.285613262279245</v>
      </c>
      <c r="BJ674" s="40">
        <v>0.250157986790045</v>
      </c>
      <c r="BK674" s="40">
        <v>0.34475376127476</v>
      </c>
      <c r="BL674" s="40">
        <v>0.326438488512024</v>
      </c>
      <c r="BM674" s="40">
        <v>0.379025292481678</v>
      </c>
      <c r="BN674" s="40">
        <v>0.353690975109174</v>
      </c>
      <c r="BO674" s="40">
        <v>0.355037279667947</v>
      </c>
      <c r="BP674" s="40">
        <v>0.339734404585013</v>
      </c>
      <c r="BQ674" s="40">
        <v>0.327236154387117</v>
      </c>
      <c r="BR674" s="40">
        <v>0.329058679850464</v>
      </c>
      <c r="BS674" s="40">
        <v>0.307661260741518</v>
      </c>
      <c r="BT674" s="40">
        <v>0.333570923975757</v>
      </c>
      <c r="BU674" s="40">
        <v>0.357248619781215</v>
      </c>
      <c r="BV674" s="40">
        <v>0.367598968069221</v>
      </c>
      <c r="BW674" s="40">
        <v>0.320781260911326</v>
      </c>
      <c r="BX674" s="40">
        <v>0.348408829150113</v>
      </c>
      <c r="BY674" s="40">
        <v>0.374771574978644</v>
      </c>
      <c r="BZ674" s="40">
        <v>0.311732924527758</v>
      </c>
      <c r="CA674" s="40">
        <v>0.309689567966098</v>
      </c>
      <c r="CB674" s="41">
        <v>0.271450362998453</v>
      </c>
      <c r="CC674" s="40">
        <v>0.346687787132223</v>
      </c>
      <c r="CD674" s="40">
        <v>0.354067054527977</v>
      </c>
      <c r="CE674" s="40">
        <v>0.30713397221001</v>
      </c>
      <c r="CF674" s="40">
        <v>0.346369822776707</v>
      </c>
      <c r="CG674" s="41">
        <v>0.31711058820422</v>
      </c>
      <c r="CH674" s="40">
        <v>0.333904972722084</v>
      </c>
      <c r="CI674" s="40">
        <v>0.314280155343234</v>
      </c>
      <c r="CJ674" s="40">
        <v>0.324036728816052</v>
      </c>
      <c r="CK674" s="40">
        <v>0.339782019719518</v>
      </c>
      <c r="CL674" s="41">
        <v>0.333329168097329</v>
      </c>
      <c r="CM674" s="40">
        <v>0.329069495320221</v>
      </c>
      <c r="CN674" s="40">
        <v>0.304395908676241</v>
      </c>
      <c r="CO674" s="40">
        <v>0.322776856409546</v>
      </c>
      <c r="CP674" s="41">
        <v>0.341466980696042</v>
      </c>
      <c r="CQ674" s="40">
        <v>0.279946650706228</v>
      </c>
      <c r="CR674" s="40">
        <v>0.33612068462016</v>
      </c>
      <c r="CS674" s="41">
        <v>0.344123949120532</v>
      </c>
      <c r="CT674" s="40">
        <v>0.307423422281678</v>
      </c>
      <c r="CU674" s="40">
        <v>0.354036790872163</v>
      </c>
      <c r="CV674" s="40">
        <v>0.287978013304825</v>
      </c>
      <c r="CW674" s="40">
        <v>0.299065394734911</v>
      </c>
      <c r="CX674" s="40">
        <v>0.321564423182167</v>
      </c>
      <c r="CY674" s="40">
        <v>0.343284183505334</v>
      </c>
      <c r="CZ674" s="40">
        <v>0.251674379640084</v>
      </c>
      <c r="DA674" s="40">
        <v>0.380699068740315</v>
      </c>
      <c r="DB674" s="40">
        <v>0.34312099509544</v>
      </c>
      <c r="DC674" s="51">
        <v>0.338913284446074</v>
      </c>
      <c r="DD674" s="52">
        <v>0.326169545475025</v>
      </c>
    </row>
    <row r="675" ht="15.75" customHeight="1">
      <c r="C675" s="38" t="s">
        <v>168</v>
      </c>
      <c r="D675" s="39">
        <v>0.316793636210177</v>
      </c>
      <c r="E675" s="40">
        <v>0.305821936436253</v>
      </c>
      <c r="F675" s="40">
        <v>0.274551867093131</v>
      </c>
      <c r="G675" s="40">
        <v>0.281339645922446</v>
      </c>
      <c r="H675" s="40">
        <v>0.296592555554099</v>
      </c>
      <c r="I675" s="40">
        <v>0.293832908911702</v>
      </c>
      <c r="J675" s="40">
        <v>0.313766244991486</v>
      </c>
      <c r="K675" s="40">
        <v>0.334087208622214</v>
      </c>
      <c r="L675" s="40">
        <v>0.343795398329539</v>
      </c>
      <c r="M675" s="40">
        <v>0.343348963186929</v>
      </c>
      <c r="N675" s="40">
        <v>0.323235905151602</v>
      </c>
      <c r="O675" s="40">
        <v>0.334976249495747</v>
      </c>
      <c r="P675" s="40">
        <v>0.336558343564968</v>
      </c>
      <c r="Q675" s="40">
        <v>0.305558374084648</v>
      </c>
      <c r="R675" s="40">
        <v>0.327220679904658</v>
      </c>
      <c r="S675" s="41">
        <v>0.305935354262347</v>
      </c>
      <c r="T675" s="40">
        <v>0.322069627653527</v>
      </c>
      <c r="U675" s="41">
        <v>0.311263382256447</v>
      </c>
      <c r="V675" s="40">
        <v>0.316481927948051</v>
      </c>
      <c r="W675" s="40">
        <v>0.308881254469968</v>
      </c>
      <c r="X675" s="40">
        <v>0.329494860189698</v>
      </c>
      <c r="Y675" s="40">
        <v>0.316553510037761</v>
      </c>
      <c r="Z675" s="40">
        <v>0.328637195492022</v>
      </c>
      <c r="AA675" s="40">
        <v>0.320069524327638</v>
      </c>
      <c r="AB675" s="40">
        <v>0.312279617030467</v>
      </c>
      <c r="AC675" s="40">
        <v>0.32209193819717</v>
      </c>
      <c r="AD675" s="40">
        <v>0.313584518652565</v>
      </c>
      <c r="AE675" s="40">
        <v>0.316790630020687</v>
      </c>
      <c r="AF675" s="41">
        <v>0.300754691533098</v>
      </c>
      <c r="AG675" s="40">
        <v>0.303446242031114</v>
      </c>
      <c r="AH675" s="41">
        <v>0.321799657012078</v>
      </c>
      <c r="AI675" s="40">
        <v>0.294740702514526</v>
      </c>
      <c r="AJ675" s="40">
        <v>0.34272239570941</v>
      </c>
      <c r="AK675" s="40">
        <v>0.328979339714992</v>
      </c>
      <c r="AL675" s="40">
        <v>0.317812248985378</v>
      </c>
      <c r="AM675" s="41">
        <v>0.311516078877956</v>
      </c>
      <c r="AN675" s="40">
        <v>0.294481417015647</v>
      </c>
      <c r="AO675" s="40">
        <v>0.330630733847191</v>
      </c>
      <c r="AP675" s="40">
        <v>0.304727595703645</v>
      </c>
      <c r="AQ675" s="41">
        <v>0.32611147066328</v>
      </c>
      <c r="AR675" s="40">
        <v>0.32531296608039</v>
      </c>
      <c r="AS675" s="40">
        <v>0.302160604364527</v>
      </c>
      <c r="AT675" s="40">
        <v>0.3299101697033</v>
      </c>
      <c r="AU675" s="40">
        <v>0.32181161207123</v>
      </c>
      <c r="AV675" s="41">
        <v>0.316053904547881</v>
      </c>
      <c r="AW675" s="40">
        <v>0.310605190926989</v>
      </c>
      <c r="AX675" s="41">
        <v>0.291763916617437</v>
      </c>
      <c r="AY675" s="40">
        <v>0.336259358885534</v>
      </c>
      <c r="AZ675" s="41">
        <v>0.310420803511714</v>
      </c>
      <c r="BA675" s="40">
        <v>0.315602568976706</v>
      </c>
      <c r="BB675" s="41">
        <v>0.322137162169972</v>
      </c>
      <c r="BC675" s="40">
        <v>0.321931004917083</v>
      </c>
      <c r="BD675" s="40">
        <v>0.317099713321074</v>
      </c>
      <c r="BE675" s="40">
        <v>0.308158136963981</v>
      </c>
      <c r="BF675" s="40">
        <v>0.277024122966231</v>
      </c>
      <c r="BG675" s="40">
        <v>0.235111223936749</v>
      </c>
      <c r="BH675" s="40">
        <v>0.391857603136446</v>
      </c>
      <c r="BI675" s="41">
        <v>0.380735168570552</v>
      </c>
      <c r="BJ675" s="40">
        <v>0.2679689516569</v>
      </c>
      <c r="BK675" s="40">
        <v>0.279667895057612</v>
      </c>
      <c r="BL675" s="40">
        <v>0.266574820585767</v>
      </c>
      <c r="BM675" s="40">
        <v>0.3133558741292</v>
      </c>
      <c r="BN675" s="40">
        <v>0.278730234020078</v>
      </c>
      <c r="BO675" s="40">
        <v>0.298640272613984</v>
      </c>
      <c r="BP675" s="40">
        <v>0.324003741217526</v>
      </c>
      <c r="BQ675" s="40">
        <v>0.325813042279135</v>
      </c>
      <c r="BR675" s="40">
        <v>0.322045721899134</v>
      </c>
      <c r="BS675" s="40">
        <v>0.34918465198852</v>
      </c>
      <c r="BT675" s="40">
        <v>0.316732342242956</v>
      </c>
      <c r="BU675" s="40">
        <v>0.203418531766045</v>
      </c>
      <c r="BV675" s="40">
        <v>0.296627492270385</v>
      </c>
      <c r="BW675" s="40">
        <v>0.263876758157323</v>
      </c>
      <c r="BX675" s="40">
        <v>0.304821058325576</v>
      </c>
      <c r="BY675" s="40">
        <v>0.273583506066693</v>
      </c>
      <c r="BZ675" s="40">
        <v>0.302536642916009</v>
      </c>
      <c r="CA675" s="40">
        <v>0.313701323341374</v>
      </c>
      <c r="CB675" s="41">
        <v>0.320442353963344</v>
      </c>
      <c r="CC675" s="40">
        <v>0.325067390804315</v>
      </c>
      <c r="CD675" s="40">
        <v>0.324664551169562</v>
      </c>
      <c r="CE675" s="40">
        <v>0.321389877260854</v>
      </c>
      <c r="CF675" s="40">
        <v>0.318687322920796</v>
      </c>
      <c r="CG675" s="41">
        <v>0.324566201724654</v>
      </c>
      <c r="CH675" s="40">
        <v>0.239619955957972</v>
      </c>
      <c r="CI675" s="40">
        <v>0.32167412927163</v>
      </c>
      <c r="CJ675" s="40">
        <v>0.337833385164294</v>
      </c>
      <c r="CK675" s="40">
        <v>0.335510535731208</v>
      </c>
      <c r="CL675" s="41">
        <v>0.283208685051603</v>
      </c>
      <c r="CM675" s="40">
        <v>0.328564437072368</v>
      </c>
      <c r="CN675" s="40">
        <v>0.326207263422802</v>
      </c>
      <c r="CO675" s="40">
        <v>0.288444936737951</v>
      </c>
      <c r="CP675" s="41">
        <v>0.268800767927927</v>
      </c>
      <c r="CQ675" s="40">
        <v>0.349382393020607</v>
      </c>
      <c r="CR675" s="40">
        <v>0.321675515000707</v>
      </c>
      <c r="CS675" s="41">
        <v>0.293301829921482</v>
      </c>
      <c r="CT675" s="40">
        <v>0.332858175870421</v>
      </c>
      <c r="CU675" s="40">
        <v>0.313001213287632</v>
      </c>
      <c r="CV675" s="40">
        <v>0.356692034241146</v>
      </c>
      <c r="CW675" s="40">
        <v>0.312020514193784</v>
      </c>
      <c r="CX675" s="40">
        <v>0.298555042285445</v>
      </c>
      <c r="CY675" s="40">
        <v>0.304082548255106</v>
      </c>
      <c r="CZ675" s="40">
        <v>0.37191508745748</v>
      </c>
      <c r="DA675" s="40">
        <v>0.307340733736394</v>
      </c>
      <c r="DB675" s="40">
        <v>0.259422446797256</v>
      </c>
      <c r="DC675" s="51">
        <v>0.281760228659331</v>
      </c>
      <c r="DD675" s="52">
        <v>0.329232075419326</v>
      </c>
    </row>
    <row r="676" ht="15.75" customHeight="1">
      <c r="C676" s="38" t="s">
        <v>169</v>
      </c>
      <c r="D676" s="39">
        <v>0.154415397721372</v>
      </c>
      <c r="E676" s="40">
        <v>0.148900371934829</v>
      </c>
      <c r="F676" s="40">
        <v>0.158414157895773</v>
      </c>
      <c r="G676" s="40">
        <v>0.159349441403475</v>
      </c>
      <c r="H676" s="40">
        <v>0.164824065296691</v>
      </c>
      <c r="I676" s="40">
        <v>0.171180783095843</v>
      </c>
      <c r="J676" s="40">
        <v>0.159422473345861</v>
      </c>
      <c r="K676" s="40">
        <v>0.166263968043841</v>
      </c>
      <c r="L676" s="40">
        <v>0.157697246714887</v>
      </c>
      <c r="M676" s="40">
        <v>0.157752455504981</v>
      </c>
      <c r="N676" s="40">
        <v>0.140147390359711</v>
      </c>
      <c r="O676" s="40">
        <v>0.146865303619532</v>
      </c>
      <c r="P676" s="40">
        <v>0.142059397648871</v>
      </c>
      <c r="Q676" s="40">
        <v>0.131877866828194</v>
      </c>
      <c r="R676" s="40">
        <v>0.124587219327808</v>
      </c>
      <c r="S676" s="41">
        <v>0.0561994942540411</v>
      </c>
      <c r="T676" s="40">
        <v>0.173330693245029</v>
      </c>
      <c r="U676" s="41">
        <v>0.134588529353808</v>
      </c>
      <c r="V676" s="40">
        <v>0.159331973448113</v>
      </c>
      <c r="W676" s="40">
        <v>0.165142281985897</v>
      </c>
      <c r="X676" s="40">
        <v>0.152614833729279</v>
      </c>
      <c r="Y676" s="40">
        <v>0.165213340249464</v>
      </c>
      <c r="Z676" s="40">
        <v>0.155749115406532</v>
      </c>
      <c r="AA676" s="40">
        <v>0.130910135338021</v>
      </c>
      <c r="AB676" s="40">
        <v>0.161514661912969</v>
      </c>
      <c r="AC676" s="40">
        <v>0.162291202804663</v>
      </c>
      <c r="AD676" s="40">
        <v>0.144331451759289</v>
      </c>
      <c r="AE676" s="40">
        <v>0.133513319491537</v>
      </c>
      <c r="AF676" s="41">
        <v>0.153381507460864</v>
      </c>
      <c r="AG676" s="40">
        <v>0.167168362107235</v>
      </c>
      <c r="AH676" s="41">
        <v>0.150819717578859</v>
      </c>
      <c r="AI676" s="40">
        <v>0.154510547768222</v>
      </c>
      <c r="AJ676" s="40">
        <v>0.158827419072337</v>
      </c>
      <c r="AK676" s="40">
        <v>0.158245147537878</v>
      </c>
      <c r="AL676" s="40">
        <v>0.151175626571323</v>
      </c>
      <c r="AM676" s="41">
        <v>0.138010551131114</v>
      </c>
      <c r="AN676" s="40">
        <v>0.14953407675232</v>
      </c>
      <c r="AO676" s="40">
        <v>0.164836863859429</v>
      </c>
      <c r="AP676" s="40">
        <v>0.137244791478432</v>
      </c>
      <c r="AQ676" s="41">
        <v>0.15653595018588</v>
      </c>
      <c r="AR676" s="40">
        <v>0.12534990191176</v>
      </c>
      <c r="AS676" s="40">
        <v>0.132808426214951</v>
      </c>
      <c r="AT676" s="40">
        <v>0.171056308468544</v>
      </c>
      <c r="AU676" s="40">
        <v>0.141916142195936</v>
      </c>
      <c r="AV676" s="41">
        <v>0.156459778585019</v>
      </c>
      <c r="AW676" s="40">
        <v>0.161563084388952</v>
      </c>
      <c r="AX676" s="41">
        <v>0.143656423135868</v>
      </c>
      <c r="AY676" s="40">
        <v>0.169180995435142</v>
      </c>
      <c r="AZ676" s="41">
        <v>0.149581326801324</v>
      </c>
      <c r="BA676" s="40">
        <v>0.154062654446407</v>
      </c>
      <c r="BB676" s="41">
        <v>0.155997922027262</v>
      </c>
      <c r="BC676" s="40">
        <v>0.150467775416612</v>
      </c>
      <c r="BD676" s="40">
        <v>0.156379433456921</v>
      </c>
      <c r="BE676" s="40">
        <v>0.158492714659501</v>
      </c>
      <c r="BF676" s="40">
        <v>0.156139424435162</v>
      </c>
      <c r="BG676" s="40">
        <v>0.171626980986587</v>
      </c>
      <c r="BH676" s="40">
        <v>0.148311020098002</v>
      </c>
      <c r="BI676" s="41">
        <v>0.14337710263768</v>
      </c>
      <c r="BJ676" s="40">
        <v>0.0523518321350162</v>
      </c>
      <c r="BK676" s="40">
        <v>0.131601260628799</v>
      </c>
      <c r="BL676" s="40">
        <v>0.149984700300637</v>
      </c>
      <c r="BM676" s="40">
        <v>0.100695063811901</v>
      </c>
      <c r="BN676" s="40">
        <v>0.157460088715824</v>
      </c>
      <c r="BO676" s="40">
        <v>0.182289797822858</v>
      </c>
      <c r="BP676" s="40">
        <v>0.173300147135074</v>
      </c>
      <c r="BQ676" s="40">
        <v>0.167676011354459</v>
      </c>
      <c r="BR676" s="40">
        <v>0.15602910739649</v>
      </c>
      <c r="BS676" s="40">
        <v>0.152509848183103</v>
      </c>
      <c r="BT676" s="40">
        <v>0.152715536176911</v>
      </c>
      <c r="BU676" s="40">
        <v>0.116193015085199</v>
      </c>
      <c r="BV676" s="40">
        <v>0.13329905441784</v>
      </c>
      <c r="BW676" s="40">
        <v>0.135684415097038</v>
      </c>
      <c r="BX676" s="40">
        <v>0.0957273353785644</v>
      </c>
      <c r="BY676" s="40">
        <v>0.104085012335002</v>
      </c>
      <c r="BZ676" s="40">
        <v>0.18583644453828</v>
      </c>
      <c r="CA676" s="40">
        <v>0.160697724656266</v>
      </c>
      <c r="CB676" s="41">
        <v>0.181663028180301</v>
      </c>
      <c r="CC676" s="40">
        <v>0.146913584381147</v>
      </c>
      <c r="CD676" s="40">
        <v>0.139294333345225</v>
      </c>
      <c r="CE676" s="40">
        <v>0.171569125383606</v>
      </c>
      <c r="CF676" s="40">
        <v>0.145545493619586</v>
      </c>
      <c r="CG676" s="41">
        <v>0.152604505525831</v>
      </c>
      <c r="CH676" s="40">
        <v>0.133292479430612</v>
      </c>
      <c r="CI676" s="40">
        <v>0.167514922409959</v>
      </c>
      <c r="CJ676" s="40">
        <v>0.169069378818025</v>
      </c>
      <c r="CK676" s="40">
        <v>0.136444074318322</v>
      </c>
      <c r="CL676" s="41">
        <v>0.135642174813087</v>
      </c>
      <c r="CM676" s="40">
        <v>0.152066521990986</v>
      </c>
      <c r="CN676" s="40">
        <v>0.175012658372266</v>
      </c>
      <c r="CO676" s="40">
        <v>0.17114196245017</v>
      </c>
      <c r="CP676" s="41">
        <v>0.1273798058232</v>
      </c>
      <c r="CQ676" s="40">
        <v>0.16045029368334</v>
      </c>
      <c r="CR676" s="40">
        <v>0.150308083483913</v>
      </c>
      <c r="CS676" s="41">
        <v>0.159177021216438</v>
      </c>
      <c r="CT676" s="40">
        <v>0.171460212021966</v>
      </c>
      <c r="CU676" s="40">
        <v>0.1379582544338</v>
      </c>
      <c r="CV676" s="40">
        <v>0.160300137053526</v>
      </c>
      <c r="CW676" s="40">
        <v>0.156791225603169</v>
      </c>
      <c r="CX676" s="40">
        <v>0.169433471239189</v>
      </c>
      <c r="CY676" s="40">
        <v>0.155659297519709</v>
      </c>
      <c r="CZ676" s="40">
        <v>0.154541763479396</v>
      </c>
      <c r="DA676" s="40">
        <v>0.138406017580702</v>
      </c>
      <c r="DB676" s="40">
        <v>0.186855328501775</v>
      </c>
      <c r="DC676" s="51">
        <v>0.155570336691566</v>
      </c>
      <c r="DD676" s="52">
        <v>0.151162337031402</v>
      </c>
    </row>
    <row r="677" ht="15.75" customHeight="1">
      <c r="C677" s="38" t="s">
        <v>170</v>
      </c>
      <c r="D677" s="85">
        <v>0.06214356399968</v>
      </c>
      <c r="E677" s="87">
        <v>0.0838210548060851</v>
      </c>
      <c r="F677" s="87">
        <v>0.0637664451163486</v>
      </c>
      <c r="G677" s="87">
        <v>0.0884556560929281</v>
      </c>
      <c r="H677" s="87">
        <v>0.061261122523831</v>
      </c>
      <c r="I677" s="87">
        <v>0.0674899838461811</v>
      </c>
      <c r="J677" s="87">
        <v>0.0582318461498514</v>
      </c>
      <c r="K677" s="87">
        <v>0.0584273879085719</v>
      </c>
      <c r="L677" s="87">
        <v>0.0650794657233906</v>
      </c>
      <c r="M677" s="87">
        <v>0.0444860606450182</v>
      </c>
      <c r="N677" s="87">
        <v>0.0568124680241759</v>
      </c>
      <c r="O677" s="87">
        <v>0.0522952299189641</v>
      </c>
      <c r="P677" s="87">
        <v>0.0607343969121603</v>
      </c>
      <c r="Q677" s="87">
        <v>0.0452016341879555</v>
      </c>
      <c r="R677" s="87">
        <v>0.0452580858235258</v>
      </c>
      <c r="S677" s="88">
        <v>0.0401297887748321</v>
      </c>
      <c r="T677" s="87">
        <v>0.0703657572097224</v>
      </c>
      <c r="U677" s="88">
        <v>0.0535251238455576</v>
      </c>
      <c r="V677" s="87">
        <v>0.0585165381776475</v>
      </c>
      <c r="W677" s="87">
        <v>0.0631649693441555</v>
      </c>
      <c r="X677" s="87">
        <v>0.0625572656498002</v>
      </c>
      <c r="Y677" s="87">
        <v>0.0719662428012628</v>
      </c>
      <c r="Z677" s="87">
        <v>0.0662799294840774</v>
      </c>
      <c r="AA677" s="87">
        <v>0.060753121447916</v>
      </c>
      <c r="AB677" s="87">
        <v>0.0693668191051227</v>
      </c>
      <c r="AC677" s="87">
        <v>0.0605072739841864</v>
      </c>
      <c r="AD677" s="87">
        <v>0.0596087152367798</v>
      </c>
      <c r="AE677" s="87">
        <v>0.0714714841803293</v>
      </c>
      <c r="AF677" s="88">
        <v>0.0396437352949166</v>
      </c>
      <c r="AG677" s="87">
        <v>0.0599949486488432</v>
      </c>
      <c r="AH677" s="88">
        <v>0.0616986288691446</v>
      </c>
      <c r="AI677" s="87">
        <v>0.0576772579167955</v>
      </c>
      <c r="AJ677" s="87">
        <v>0.0707778644692904</v>
      </c>
      <c r="AK677" s="87">
        <v>0.069120983677443</v>
      </c>
      <c r="AL677" s="87">
        <v>0.0517180737182537</v>
      </c>
      <c r="AM677" s="88">
        <v>0.0643942951363361</v>
      </c>
      <c r="AN677" s="87">
        <v>0.0575035806926018</v>
      </c>
      <c r="AO677" s="87">
        <v>0.0578262186029658</v>
      </c>
      <c r="AP677" s="87">
        <v>0.0494531017151389</v>
      </c>
      <c r="AQ677" s="88">
        <v>0.0721907242908803</v>
      </c>
      <c r="AR677" s="87">
        <v>0.0492035370724253</v>
      </c>
      <c r="AS677" s="87">
        <v>0.0629682889011421</v>
      </c>
      <c r="AT677" s="87">
        <v>0.0724696056867067</v>
      </c>
      <c r="AU677" s="87">
        <v>0.0830748355595605</v>
      </c>
      <c r="AV677" s="88">
        <v>0.0615286497438781</v>
      </c>
      <c r="AW677" s="87">
        <v>0.0647015080943615</v>
      </c>
      <c r="AX677" s="88">
        <v>0.0532758603262747</v>
      </c>
      <c r="AY677" s="87">
        <v>0.0822870603260789</v>
      </c>
      <c r="AZ677" s="88">
        <v>0.055548836735187</v>
      </c>
      <c r="BA677" s="87">
        <v>0.0585209879189063</v>
      </c>
      <c r="BB677" s="88">
        <v>0.0783956518625471</v>
      </c>
      <c r="BC677" s="87">
        <v>0.0663233833655714</v>
      </c>
      <c r="BD677" s="87">
        <v>0.0535893812192914</v>
      </c>
      <c r="BE677" s="87">
        <v>0.0639890910023745</v>
      </c>
      <c r="BF677" s="87">
        <v>0.0551702552849302</v>
      </c>
      <c r="BG677" s="87">
        <v>0.0613139778433918</v>
      </c>
      <c r="BH677" s="87">
        <v>0.0845049847019353</v>
      </c>
      <c r="BI677" s="88">
        <v>0.0890010435930924</v>
      </c>
      <c r="BJ677" s="87">
        <v>0.0470494333434084</v>
      </c>
      <c r="BK677" s="87">
        <v>0.0631707272706173</v>
      </c>
      <c r="BL677" s="87">
        <v>0.0635262549581058</v>
      </c>
      <c r="BM677" s="87">
        <v>0.0568250551396636</v>
      </c>
      <c r="BN677" s="87">
        <v>0.0485937517943002</v>
      </c>
      <c r="BO677" s="87">
        <v>0.0572811263363502</v>
      </c>
      <c r="BP677" s="87">
        <v>0.0653996715451065</v>
      </c>
      <c r="BQ677" s="87">
        <v>0.0601880181935956</v>
      </c>
      <c r="BR677" s="87">
        <v>0.0668096508100934</v>
      </c>
      <c r="BS677" s="87">
        <v>0.0609463805613318</v>
      </c>
      <c r="BT677" s="87">
        <v>0.0631188668699716</v>
      </c>
      <c r="BU677" s="87">
        <v>0.0347384429326046</v>
      </c>
      <c r="BV677" s="87">
        <v>0.0380357610422523</v>
      </c>
      <c r="BW677" s="87">
        <v>0.0567182312123371</v>
      </c>
      <c r="BX677" s="87">
        <v>0.088701681654762</v>
      </c>
      <c r="BY677" s="87">
        <v>0.0556551381583612</v>
      </c>
      <c r="BZ677" s="87">
        <v>0.0692981674264413</v>
      </c>
      <c r="CA677" s="87">
        <v>0.0612786403657101</v>
      </c>
      <c r="CB677" s="88">
        <v>0.0882949757745337</v>
      </c>
      <c r="CC677" s="87">
        <v>0.0571752881364301</v>
      </c>
      <c r="CD677" s="87">
        <v>0.0556969628381609</v>
      </c>
      <c r="CE677" s="87">
        <v>0.071084605151536</v>
      </c>
      <c r="CF677" s="87">
        <v>0.0594222657132781</v>
      </c>
      <c r="CG677" s="88">
        <v>0.0619135826643898</v>
      </c>
      <c r="CH677" s="87">
        <v>0.0538181565138828</v>
      </c>
      <c r="CI677" s="87">
        <v>0.0683389305482329</v>
      </c>
      <c r="CJ677" s="87">
        <v>0.0629485593044817</v>
      </c>
      <c r="CK677" s="87">
        <v>0.0552587967378967</v>
      </c>
      <c r="CL677" s="88">
        <v>0.0670116859819003</v>
      </c>
      <c r="CM677" s="87">
        <v>0.0611324436596293</v>
      </c>
      <c r="CN677" s="87">
        <v>0.0579091524509087</v>
      </c>
      <c r="CO677" s="87">
        <v>0.0698639165369866</v>
      </c>
      <c r="CP677" s="88">
        <v>0.0607639310247719</v>
      </c>
      <c r="CQ677" s="87">
        <v>0.0772470213947101</v>
      </c>
      <c r="CR677" s="87">
        <v>0.0557368951821326</v>
      </c>
      <c r="CS677" s="88">
        <v>0.0588109650726305</v>
      </c>
      <c r="CT677" s="87">
        <v>0.0652079701390944</v>
      </c>
      <c r="CU677" s="87">
        <v>0.0522483081018058</v>
      </c>
      <c r="CV677" s="87">
        <v>0.0718245388826308</v>
      </c>
      <c r="CW677" s="87">
        <v>0.0690779390479106</v>
      </c>
      <c r="CX677" s="87">
        <v>0.065865995897251</v>
      </c>
      <c r="CY677" s="87">
        <v>0.0616789269129232</v>
      </c>
      <c r="CZ677" s="87">
        <v>0.0784563706723884</v>
      </c>
      <c r="DA677" s="87">
        <v>0.054393740480041</v>
      </c>
      <c r="DB677" s="87">
        <v>0.040285315628795</v>
      </c>
      <c r="DC677" s="89">
        <v>0.056333352218023</v>
      </c>
      <c r="DD677" s="90">
        <v>0.0664033905344168</v>
      </c>
    </row>
    <row r="678" ht="15.75" customHeight="1">
      <c r="B678" s="23"/>
      <c r="C678" s="91" t="s">
        <v>172</v>
      </c>
      <c r="D678" s="39">
        <f t="shared" ref="D678:DD678" si="53">sum(D673:D674)</f>
        <v>0.4666474021</v>
      </c>
      <c r="E678" s="93">
        <f t="shared" si="53"/>
        <v>0.4614566368</v>
      </c>
      <c r="F678" s="93">
        <f t="shared" si="53"/>
        <v>0.5032675299</v>
      </c>
      <c r="G678" s="93">
        <f t="shared" si="53"/>
        <v>0.4708552566</v>
      </c>
      <c r="H678" s="93">
        <f t="shared" si="53"/>
        <v>0.4773222566</v>
      </c>
      <c r="I678" s="93">
        <f t="shared" si="53"/>
        <v>0.4674963241</v>
      </c>
      <c r="J678" s="93">
        <f t="shared" si="53"/>
        <v>0.4685794355</v>
      </c>
      <c r="K678" s="93">
        <f t="shared" si="53"/>
        <v>0.4412214354</v>
      </c>
      <c r="L678" s="93">
        <f t="shared" si="53"/>
        <v>0.4334278892</v>
      </c>
      <c r="M678" s="93">
        <f t="shared" si="53"/>
        <v>0.4544125207</v>
      </c>
      <c r="N678" s="93">
        <f t="shared" si="53"/>
        <v>0.4798042365</v>
      </c>
      <c r="O678" s="93">
        <f t="shared" si="53"/>
        <v>0.465863217</v>
      </c>
      <c r="P678" s="93">
        <f t="shared" si="53"/>
        <v>0.4606478619</v>
      </c>
      <c r="Q678" s="93">
        <f t="shared" si="53"/>
        <v>0.5173621249</v>
      </c>
      <c r="R678" s="93">
        <f t="shared" si="53"/>
        <v>0.5029340149</v>
      </c>
      <c r="S678" s="94">
        <f t="shared" si="53"/>
        <v>0.5977353627</v>
      </c>
      <c r="T678" s="93">
        <f t="shared" si="53"/>
        <v>0.4342339219</v>
      </c>
      <c r="U678" s="94">
        <f t="shared" si="53"/>
        <v>0.5006229645</v>
      </c>
      <c r="V678" s="93">
        <f t="shared" si="53"/>
        <v>0.4656695604</v>
      </c>
      <c r="W678" s="93">
        <f t="shared" si="53"/>
        <v>0.4628114942</v>
      </c>
      <c r="X678" s="93">
        <f t="shared" si="53"/>
        <v>0.4553330404</v>
      </c>
      <c r="Y678" s="93">
        <f t="shared" si="53"/>
        <v>0.4462669069</v>
      </c>
      <c r="Z678" s="93">
        <f t="shared" si="53"/>
        <v>0.4493337596</v>
      </c>
      <c r="AA678" s="93">
        <f t="shared" si="53"/>
        <v>0.4882672189</v>
      </c>
      <c r="AB678" s="93">
        <f t="shared" si="53"/>
        <v>0.456838902</v>
      </c>
      <c r="AC678" s="93">
        <f t="shared" si="53"/>
        <v>0.455109585</v>
      </c>
      <c r="AD678" s="93">
        <f t="shared" si="53"/>
        <v>0.4824753144</v>
      </c>
      <c r="AE678" s="93">
        <f t="shared" si="53"/>
        <v>0.4782245663</v>
      </c>
      <c r="AF678" s="94">
        <f t="shared" si="53"/>
        <v>0.5062200657</v>
      </c>
      <c r="AG678" s="93">
        <f t="shared" si="53"/>
        <v>0.4693904472</v>
      </c>
      <c r="AH678" s="94">
        <f t="shared" si="53"/>
        <v>0.4656819965</v>
      </c>
      <c r="AI678" s="93">
        <f t="shared" si="53"/>
        <v>0.4930714918</v>
      </c>
      <c r="AJ678" s="93">
        <f t="shared" si="53"/>
        <v>0.4276723207</v>
      </c>
      <c r="AK678" s="93">
        <f t="shared" si="53"/>
        <v>0.4436545291</v>
      </c>
      <c r="AL678" s="93">
        <f t="shared" si="53"/>
        <v>0.4792940507</v>
      </c>
      <c r="AM678" s="94">
        <f t="shared" si="53"/>
        <v>0.4860790749</v>
      </c>
      <c r="AN678" s="93">
        <f t="shared" si="53"/>
        <v>0.4984809255</v>
      </c>
      <c r="AO678" s="93">
        <f t="shared" si="53"/>
        <v>0.4467061837</v>
      </c>
      <c r="AP678" s="93">
        <f t="shared" si="53"/>
        <v>0.5085745111</v>
      </c>
      <c r="AQ678" s="94">
        <f t="shared" si="53"/>
        <v>0.4451618549</v>
      </c>
      <c r="AR678" s="93">
        <f t="shared" si="53"/>
        <v>0.5001335949</v>
      </c>
      <c r="AS678" s="93">
        <f t="shared" si="53"/>
        <v>0.5020626805</v>
      </c>
      <c r="AT678" s="93">
        <f t="shared" si="53"/>
        <v>0.4265639161</v>
      </c>
      <c r="AU678" s="93">
        <f t="shared" si="53"/>
        <v>0.4531974102</v>
      </c>
      <c r="AV678" s="94">
        <f t="shared" si="53"/>
        <v>0.4659576671</v>
      </c>
      <c r="AW678" s="93">
        <f t="shared" si="53"/>
        <v>0.4631302166</v>
      </c>
      <c r="AX678" s="94">
        <f t="shared" si="53"/>
        <v>0.5113037999</v>
      </c>
      <c r="AY678" s="93">
        <f t="shared" si="53"/>
        <v>0.4122725854</v>
      </c>
      <c r="AZ678" s="94">
        <f t="shared" si="53"/>
        <v>0.484449033</v>
      </c>
      <c r="BA678" s="93">
        <f t="shared" si="53"/>
        <v>0.4718137887</v>
      </c>
      <c r="BB678" s="94">
        <f t="shared" si="53"/>
        <v>0.4434692639</v>
      </c>
      <c r="BC678" s="93">
        <f t="shared" si="53"/>
        <v>0.4612778363</v>
      </c>
      <c r="BD678" s="93">
        <f t="shared" si="53"/>
        <v>0.472931472</v>
      </c>
      <c r="BE678" s="93">
        <f t="shared" si="53"/>
        <v>0.4693600574</v>
      </c>
      <c r="BF678" s="93">
        <f t="shared" si="53"/>
        <v>0.5116661973</v>
      </c>
      <c r="BG678" s="93">
        <f t="shared" si="53"/>
        <v>0.5319478172</v>
      </c>
      <c r="BH678" s="93">
        <f t="shared" si="53"/>
        <v>0.3753263921</v>
      </c>
      <c r="BI678" s="94">
        <f t="shared" si="53"/>
        <v>0.3868866852</v>
      </c>
      <c r="BJ678" s="93">
        <f t="shared" si="53"/>
        <v>0.6326297829</v>
      </c>
      <c r="BK678" s="93">
        <f t="shared" si="53"/>
        <v>0.525560117</v>
      </c>
      <c r="BL678" s="93">
        <f t="shared" si="53"/>
        <v>0.5199142242</v>
      </c>
      <c r="BM678" s="93">
        <f t="shared" si="53"/>
        <v>0.5291240069</v>
      </c>
      <c r="BN678" s="93">
        <f t="shared" si="53"/>
        <v>0.5152159255</v>
      </c>
      <c r="BO678" s="93">
        <f t="shared" si="53"/>
        <v>0.4617888032</v>
      </c>
      <c r="BP678" s="93">
        <f t="shared" si="53"/>
        <v>0.4372964401</v>
      </c>
      <c r="BQ678" s="93">
        <f t="shared" si="53"/>
        <v>0.4463229282</v>
      </c>
      <c r="BR678" s="93">
        <f t="shared" si="53"/>
        <v>0.4551155199</v>
      </c>
      <c r="BS678" s="93">
        <f t="shared" si="53"/>
        <v>0.4373591193</v>
      </c>
      <c r="BT678" s="93">
        <f t="shared" si="53"/>
        <v>0.4674332547</v>
      </c>
      <c r="BU678" s="93">
        <f t="shared" si="53"/>
        <v>0.6456500102</v>
      </c>
      <c r="BV678" s="93">
        <f t="shared" si="53"/>
        <v>0.5320376923</v>
      </c>
      <c r="BW678" s="93">
        <f t="shared" si="53"/>
        <v>0.5437205955</v>
      </c>
      <c r="BX678" s="93">
        <f t="shared" si="53"/>
        <v>0.5107499246</v>
      </c>
      <c r="BY678" s="93">
        <f t="shared" si="53"/>
        <v>0.5666763434</v>
      </c>
      <c r="BZ678" s="93">
        <f t="shared" si="53"/>
        <v>0.4423287451</v>
      </c>
      <c r="CA678" s="93">
        <f t="shared" si="53"/>
        <v>0.4643223116</v>
      </c>
      <c r="CB678" s="94">
        <f t="shared" si="53"/>
        <v>0.4095996421</v>
      </c>
      <c r="CC678" s="93">
        <f t="shared" si="53"/>
        <v>0.4708437367</v>
      </c>
      <c r="CD678" s="93">
        <f t="shared" si="53"/>
        <v>0.4803441526</v>
      </c>
      <c r="CE678" s="93">
        <f t="shared" si="53"/>
        <v>0.4359563922</v>
      </c>
      <c r="CF678" s="93">
        <f t="shared" si="53"/>
        <v>0.4763449177</v>
      </c>
      <c r="CG678" s="94">
        <f t="shared" si="53"/>
        <v>0.4609157101</v>
      </c>
      <c r="CH678" s="93">
        <f t="shared" si="53"/>
        <v>0.5732694081</v>
      </c>
      <c r="CI678" s="93">
        <f t="shared" si="53"/>
        <v>0.4424720178</v>
      </c>
      <c r="CJ678" s="93">
        <f t="shared" si="53"/>
        <v>0.4301486767</v>
      </c>
      <c r="CK678" s="93">
        <f t="shared" si="53"/>
        <v>0.4727865932</v>
      </c>
      <c r="CL678" s="94">
        <f t="shared" si="53"/>
        <v>0.5141374542</v>
      </c>
      <c r="CM678" s="93">
        <f t="shared" si="53"/>
        <v>0.4582365973</v>
      </c>
      <c r="CN678" s="93">
        <f t="shared" si="53"/>
        <v>0.4408709258</v>
      </c>
      <c r="CO678" s="93">
        <f t="shared" si="53"/>
        <v>0.4705491843</v>
      </c>
      <c r="CP678" s="94">
        <f t="shared" si="53"/>
        <v>0.5430554952</v>
      </c>
      <c r="CQ678" s="93">
        <f t="shared" si="53"/>
        <v>0.4129202919</v>
      </c>
      <c r="CR678" s="93">
        <f t="shared" si="53"/>
        <v>0.4722795063</v>
      </c>
      <c r="CS678" s="94">
        <f t="shared" si="53"/>
        <v>0.4887101838</v>
      </c>
      <c r="CT678" s="93">
        <f t="shared" si="53"/>
        <v>0.430473642</v>
      </c>
      <c r="CU678" s="93">
        <f t="shared" si="53"/>
        <v>0.4967922242</v>
      </c>
      <c r="CV678" s="93">
        <f t="shared" si="53"/>
        <v>0.4111832898</v>
      </c>
      <c r="CW678" s="93">
        <f t="shared" si="53"/>
        <v>0.4621103212</v>
      </c>
      <c r="CX678" s="93">
        <f t="shared" si="53"/>
        <v>0.4661454906</v>
      </c>
      <c r="CY678" s="93">
        <f t="shared" si="53"/>
        <v>0.4785792273</v>
      </c>
      <c r="CZ678" s="93">
        <f t="shared" si="53"/>
        <v>0.3950867784</v>
      </c>
      <c r="DA678" s="93">
        <f t="shared" si="53"/>
        <v>0.4998595082</v>
      </c>
      <c r="DB678" s="93">
        <f t="shared" si="53"/>
        <v>0.5134369091</v>
      </c>
      <c r="DC678" s="100">
        <f t="shared" si="53"/>
        <v>0.5063360824</v>
      </c>
      <c r="DD678" s="101">
        <f t="shared" si="53"/>
        <v>0.453202197</v>
      </c>
    </row>
    <row r="679" ht="15.75" customHeight="1">
      <c r="B679" s="23"/>
      <c r="C679" s="91" t="s">
        <v>173</v>
      </c>
      <c r="D679" s="80">
        <f t="shared" ref="D679:DD679" si="54">sum(D676:D677)</f>
        <v>0.2165589617</v>
      </c>
      <c r="E679" s="93">
        <f t="shared" si="54"/>
        <v>0.2327214267</v>
      </c>
      <c r="F679" s="93">
        <f t="shared" si="54"/>
        <v>0.222180603</v>
      </c>
      <c r="G679" s="93">
        <f t="shared" si="54"/>
        <v>0.2478050975</v>
      </c>
      <c r="H679" s="93">
        <f t="shared" si="54"/>
        <v>0.2260851878</v>
      </c>
      <c r="I679" s="93">
        <f t="shared" si="54"/>
        <v>0.2386707669</v>
      </c>
      <c r="J679" s="93">
        <f t="shared" si="54"/>
        <v>0.2176543195</v>
      </c>
      <c r="K679" s="93">
        <f t="shared" si="54"/>
        <v>0.224691356</v>
      </c>
      <c r="L679" s="93">
        <f t="shared" si="54"/>
        <v>0.2227767124</v>
      </c>
      <c r="M679" s="93">
        <f t="shared" si="54"/>
        <v>0.2022385161</v>
      </c>
      <c r="N679" s="93">
        <f t="shared" si="54"/>
        <v>0.1969598584</v>
      </c>
      <c r="O679" s="93">
        <f t="shared" si="54"/>
        <v>0.1991605335</v>
      </c>
      <c r="P679" s="93">
        <f t="shared" si="54"/>
        <v>0.2027937946</v>
      </c>
      <c r="Q679" s="93">
        <f t="shared" si="54"/>
        <v>0.177079501</v>
      </c>
      <c r="R679" s="93">
        <f t="shared" si="54"/>
        <v>0.1698453052</v>
      </c>
      <c r="S679" s="94">
        <f t="shared" si="54"/>
        <v>0.09632928303</v>
      </c>
      <c r="T679" s="93">
        <f t="shared" si="54"/>
        <v>0.2436964505</v>
      </c>
      <c r="U679" s="94">
        <f t="shared" si="54"/>
        <v>0.1881136532</v>
      </c>
      <c r="V679" s="93">
        <f t="shared" si="54"/>
        <v>0.2178485116</v>
      </c>
      <c r="W679" s="93">
        <f t="shared" si="54"/>
        <v>0.2283072513</v>
      </c>
      <c r="X679" s="93">
        <f t="shared" si="54"/>
        <v>0.2151720994</v>
      </c>
      <c r="Y679" s="93">
        <f t="shared" si="54"/>
        <v>0.2371795831</v>
      </c>
      <c r="Z679" s="93">
        <f t="shared" si="54"/>
        <v>0.2220290449</v>
      </c>
      <c r="AA679" s="93">
        <f t="shared" si="54"/>
        <v>0.1916632568</v>
      </c>
      <c r="AB679" s="93">
        <f t="shared" si="54"/>
        <v>0.230881481</v>
      </c>
      <c r="AC679" s="93">
        <f t="shared" si="54"/>
        <v>0.2227984768</v>
      </c>
      <c r="AD679" s="93">
        <f t="shared" si="54"/>
        <v>0.203940167</v>
      </c>
      <c r="AE679" s="93">
        <f t="shared" si="54"/>
        <v>0.2049848037</v>
      </c>
      <c r="AF679" s="94">
        <f t="shared" si="54"/>
        <v>0.1930252428</v>
      </c>
      <c r="AG679" s="93">
        <f t="shared" si="54"/>
        <v>0.2271633108</v>
      </c>
      <c r="AH679" s="94">
        <f t="shared" si="54"/>
        <v>0.2125183464</v>
      </c>
      <c r="AI679" s="93">
        <f t="shared" si="54"/>
        <v>0.2121878057</v>
      </c>
      <c r="AJ679" s="93">
        <f t="shared" si="54"/>
        <v>0.2296052835</v>
      </c>
      <c r="AK679" s="93">
        <f t="shared" si="54"/>
        <v>0.2273661312</v>
      </c>
      <c r="AL679" s="93">
        <f t="shared" si="54"/>
        <v>0.2028937003</v>
      </c>
      <c r="AM679" s="94">
        <f t="shared" si="54"/>
        <v>0.2024048463</v>
      </c>
      <c r="AN679" s="93">
        <f t="shared" si="54"/>
        <v>0.2070376574</v>
      </c>
      <c r="AO679" s="93">
        <f t="shared" si="54"/>
        <v>0.2226630825</v>
      </c>
      <c r="AP679" s="93">
        <f t="shared" si="54"/>
        <v>0.1866978932</v>
      </c>
      <c r="AQ679" s="94">
        <f t="shared" si="54"/>
        <v>0.2287266745</v>
      </c>
      <c r="AR679" s="93">
        <f t="shared" si="54"/>
        <v>0.174553439</v>
      </c>
      <c r="AS679" s="93">
        <f t="shared" si="54"/>
        <v>0.1957767151</v>
      </c>
      <c r="AT679" s="93">
        <f t="shared" si="54"/>
        <v>0.2435259142</v>
      </c>
      <c r="AU679" s="93">
        <f t="shared" si="54"/>
        <v>0.2249909778</v>
      </c>
      <c r="AV679" s="94">
        <f t="shared" si="54"/>
        <v>0.2179884283</v>
      </c>
      <c r="AW679" s="93">
        <f t="shared" si="54"/>
        <v>0.2262645925</v>
      </c>
      <c r="AX679" s="94">
        <f t="shared" si="54"/>
        <v>0.1969322835</v>
      </c>
      <c r="AY679" s="93">
        <f t="shared" si="54"/>
        <v>0.2514680558</v>
      </c>
      <c r="AZ679" s="94">
        <f t="shared" si="54"/>
        <v>0.2051301635</v>
      </c>
      <c r="BA679" s="93">
        <f t="shared" si="54"/>
        <v>0.2125836424</v>
      </c>
      <c r="BB679" s="94">
        <f t="shared" si="54"/>
        <v>0.2343935739</v>
      </c>
      <c r="BC679" s="93">
        <f t="shared" si="54"/>
        <v>0.2167911588</v>
      </c>
      <c r="BD679" s="93">
        <f t="shared" si="54"/>
        <v>0.2099688147</v>
      </c>
      <c r="BE679" s="93">
        <f t="shared" si="54"/>
        <v>0.2224818057</v>
      </c>
      <c r="BF679" s="93">
        <f t="shared" si="54"/>
        <v>0.2113096797</v>
      </c>
      <c r="BG679" s="93">
        <f t="shared" si="54"/>
        <v>0.2329409588</v>
      </c>
      <c r="BH679" s="93">
        <f t="shared" si="54"/>
        <v>0.2328160048</v>
      </c>
      <c r="BI679" s="94">
        <f t="shared" si="54"/>
        <v>0.2323781462</v>
      </c>
      <c r="BJ679" s="93">
        <f t="shared" si="54"/>
        <v>0.09940126548</v>
      </c>
      <c r="BK679" s="93">
        <f t="shared" si="54"/>
        <v>0.1947719879</v>
      </c>
      <c r="BL679" s="93">
        <f t="shared" si="54"/>
        <v>0.2135109553</v>
      </c>
      <c r="BM679" s="93">
        <f t="shared" si="54"/>
        <v>0.157520119</v>
      </c>
      <c r="BN679" s="93">
        <f t="shared" si="54"/>
        <v>0.2060538405</v>
      </c>
      <c r="BO679" s="93">
        <f t="shared" si="54"/>
        <v>0.2395709242</v>
      </c>
      <c r="BP679" s="93">
        <f t="shared" si="54"/>
        <v>0.2386998187</v>
      </c>
      <c r="BQ679" s="93">
        <f t="shared" si="54"/>
        <v>0.2278640295</v>
      </c>
      <c r="BR679" s="93">
        <f t="shared" si="54"/>
        <v>0.2228387582</v>
      </c>
      <c r="BS679" s="93">
        <f t="shared" si="54"/>
        <v>0.2134562287</v>
      </c>
      <c r="BT679" s="93">
        <f t="shared" si="54"/>
        <v>0.215834403</v>
      </c>
      <c r="BU679" s="93">
        <f t="shared" si="54"/>
        <v>0.150931458</v>
      </c>
      <c r="BV679" s="93">
        <f t="shared" si="54"/>
        <v>0.1713348155</v>
      </c>
      <c r="BW679" s="93">
        <f t="shared" si="54"/>
        <v>0.1924026463</v>
      </c>
      <c r="BX679" s="93">
        <f t="shared" si="54"/>
        <v>0.184429017</v>
      </c>
      <c r="BY679" s="93">
        <f t="shared" si="54"/>
        <v>0.1597401505</v>
      </c>
      <c r="BZ679" s="93">
        <f t="shared" si="54"/>
        <v>0.255134612</v>
      </c>
      <c r="CA679" s="93">
        <f t="shared" si="54"/>
        <v>0.221976365</v>
      </c>
      <c r="CB679" s="94">
        <f t="shared" si="54"/>
        <v>0.269958004</v>
      </c>
      <c r="CC679" s="93">
        <f t="shared" si="54"/>
        <v>0.2040888725</v>
      </c>
      <c r="CD679" s="93">
        <f t="shared" si="54"/>
        <v>0.1949912962</v>
      </c>
      <c r="CE679" s="93">
        <f t="shared" si="54"/>
        <v>0.2426537305</v>
      </c>
      <c r="CF679" s="93">
        <f t="shared" si="54"/>
        <v>0.2049677593</v>
      </c>
      <c r="CG679" s="94">
        <f t="shared" si="54"/>
        <v>0.2145180882</v>
      </c>
      <c r="CH679" s="93">
        <f t="shared" si="54"/>
        <v>0.1871106359</v>
      </c>
      <c r="CI679" s="93">
        <f t="shared" si="54"/>
        <v>0.235853853</v>
      </c>
      <c r="CJ679" s="93">
        <f t="shared" si="54"/>
        <v>0.2320179381</v>
      </c>
      <c r="CK679" s="93">
        <f t="shared" si="54"/>
        <v>0.1917028711</v>
      </c>
      <c r="CL679" s="94">
        <f t="shared" si="54"/>
        <v>0.2026538608</v>
      </c>
      <c r="CM679" s="93">
        <f t="shared" si="54"/>
        <v>0.2131989657</v>
      </c>
      <c r="CN679" s="93">
        <f t="shared" si="54"/>
        <v>0.2329218108</v>
      </c>
      <c r="CO679" s="93">
        <f t="shared" si="54"/>
        <v>0.241005879</v>
      </c>
      <c r="CP679" s="94">
        <f t="shared" si="54"/>
        <v>0.1881437368</v>
      </c>
      <c r="CQ679" s="93">
        <f t="shared" si="54"/>
        <v>0.2376973151</v>
      </c>
      <c r="CR679" s="93">
        <f t="shared" si="54"/>
        <v>0.2060449787</v>
      </c>
      <c r="CS679" s="94">
        <f t="shared" si="54"/>
        <v>0.2179879863</v>
      </c>
      <c r="CT679" s="93">
        <f t="shared" si="54"/>
        <v>0.2366681822</v>
      </c>
      <c r="CU679" s="93">
        <f t="shared" si="54"/>
        <v>0.1902065625</v>
      </c>
      <c r="CV679" s="93">
        <f t="shared" si="54"/>
        <v>0.2321246759</v>
      </c>
      <c r="CW679" s="93">
        <f t="shared" si="54"/>
        <v>0.2258691647</v>
      </c>
      <c r="CX679" s="93">
        <f t="shared" si="54"/>
        <v>0.2352994671</v>
      </c>
      <c r="CY679" s="93">
        <f t="shared" si="54"/>
        <v>0.2173382244</v>
      </c>
      <c r="CZ679" s="93">
        <f t="shared" si="54"/>
        <v>0.2329981342</v>
      </c>
      <c r="DA679" s="93">
        <f t="shared" si="54"/>
        <v>0.1927997581</v>
      </c>
      <c r="DB679" s="93">
        <f t="shared" si="54"/>
        <v>0.2271406441</v>
      </c>
      <c r="DC679" s="95">
        <f t="shared" si="54"/>
        <v>0.2119036889</v>
      </c>
      <c r="DD679" s="97">
        <f t="shared" si="54"/>
        <v>0.2175657276</v>
      </c>
    </row>
    <row r="680" ht="30.0" customHeight="1">
      <c r="B680" s="1" t="s">
        <v>125</v>
      </c>
      <c r="C680" s="1" t="s">
        <v>125</v>
      </c>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2"/>
      <c r="DD680" s="22"/>
    </row>
    <row r="681" ht="15.75" customHeight="1">
      <c r="B681" s="23" t="s">
        <v>265</v>
      </c>
      <c r="C681" s="24" t="s">
        <v>127</v>
      </c>
      <c r="D681" s="25">
        <v>20022.0</v>
      </c>
      <c r="E681" s="26">
        <v>1458.30283229772</v>
      </c>
      <c r="F681" s="27">
        <v>824.115714102852</v>
      </c>
      <c r="G681" s="27">
        <v>1662.51004785578</v>
      </c>
      <c r="H681" s="27">
        <v>1762.90548775593</v>
      </c>
      <c r="I681" s="27">
        <v>1666.67815991259</v>
      </c>
      <c r="J681" s="27">
        <v>1490.9976034413</v>
      </c>
      <c r="K681" s="27">
        <v>1624.38269294646</v>
      </c>
      <c r="L681" s="27">
        <v>1662.64558603875</v>
      </c>
      <c r="M681" s="27">
        <v>1643.71722245717</v>
      </c>
      <c r="N681" s="27">
        <v>1619.08603282917</v>
      </c>
      <c r="O681" s="27">
        <v>2005.98023544934</v>
      </c>
      <c r="P681" s="27">
        <v>1593.58641871997</v>
      </c>
      <c r="Q681" s="27">
        <v>734.057438477114</v>
      </c>
      <c r="R681" s="27">
        <v>203.184987667069</v>
      </c>
      <c r="S681" s="28">
        <v>69.8495400487938</v>
      </c>
      <c r="T681" s="26">
        <v>10246.5510075781</v>
      </c>
      <c r="U681" s="28">
        <v>9775.44899242185</v>
      </c>
      <c r="V681" s="26">
        <v>837.074920363955</v>
      </c>
      <c r="W681" s="27">
        <v>2259.54792916202</v>
      </c>
      <c r="X681" s="27">
        <v>1696.69135117639</v>
      </c>
      <c r="Y681" s="27">
        <v>1495.56795913693</v>
      </c>
      <c r="Z681" s="27">
        <v>1809.82113420572</v>
      </c>
      <c r="AA681" s="27">
        <v>1915.05820603872</v>
      </c>
      <c r="AB681" s="27">
        <v>2697.70765617916</v>
      </c>
      <c r="AC681" s="27">
        <v>2821.57704548896</v>
      </c>
      <c r="AD681" s="27">
        <v>1764.37083577934</v>
      </c>
      <c r="AE681" s="27">
        <v>987.132897905586</v>
      </c>
      <c r="AF681" s="28">
        <v>1737.45006456323</v>
      </c>
      <c r="AG681" s="26">
        <v>5798.69999999999</v>
      </c>
      <c r="AH681" s="28">
        <v>13530.3</v>
      </c>
      <c r="AI681" s="26">
        <v>7372.89840769811</v>
      </c>
      <c r="AJ681" s="27">
        <v>5095.24037268118</v>
      </c>
      <c r="AK681" s="27">
        <v>2847.24168397942</v>
      </c>
      <c r="AL681" s="27">
        <v>3275.73566733419</v>
      </c>
      <c r="AM681" s="28">
        <v>1430.88386830709</v>
      </c>
      <c r="AN681" s="26">
        <v>4871.44510240712</v>
      </c>
      <c r="AO681" s="27">
        <v>4960.02122626265</v>
      </c>
      <c r="AP681" s="27">
        <v>2567.03955257307</v>
      </c>
      <c r="AQ681" s="28">
        <v>7623.49411875714</v>
      </c>
      <c r="AR681" s="26">
        <v>1054.71152557951</v>
      </c>
      <c r="AS681" s="27">
        <v>481.286757800743</v>
      </c>
      <c r="AT681" s="27">
        <v>388.729631243669</v>
      </c>
      <c r="AU681" s="27">
        <v>169.156043430444</v>
      </c>
      <c r="AV681" s="28">
        <v>17717.255158076</v>
      </c>
      <c r="AW681" s="26">
        <v>6788.75758770452</v>
      </c>
      <c r="AX681" s="28">
        <v>3431.38250397301</v>
      </c>
      <c r="AY681" s="26">
        <v>4938.23491455343</v>
      </c>
      <c r="AZ681" s="28">
        <v>15083.7650854466</v>
      </c>
      <c r="BA681" s="26">
        <v>16372.5688199343</v>
      </c>
      <c r="BB681" s="28">
        <v>3649.43118006567</v>
      </c>
      <c r="BC681" s="26">
        <v>5825.65628553954</v>
      </c>
      <c r="BD681" s="27">
        <v>6945.32322312541</v>
      </c>
      <c r="BE681" s="27">
        <v>3246.77931608447</v>
      </c>
      <c r="BF681" s="27">
        <v>1834.68517757039</v>
      </c>
      <c r="BG681" s="27">
        <v>515.426944890014</v>
      </c>
      <c r="BH681" s="27">
        <v>474.852682693145</v>
      </c>
      <c r="BI681" s="28">
        <v>1179.27637009705</v>
      </c>
      <c r="BJ681" s="26">
        <v>136.002716350415</v>
      </c>
      <c r="BK681" s="27">
        <v>492.045648865844</v>
      </c>
      <c r="BL681" s="27">
        <v>685.07030293138</v>
      </c>
      <c r="BM681" s="27">
        <v>157.300639141674</v>
      </c>
      <c r="BN681" s="27">
        <v>519.656240912511</v>
      </c>
      <c r="BO681" s="27">
        <v>514.204181125642</v>
      </c>
      <c r="BP681" s="27">
        <v>489.404799885962</v>
      </c>
      <c r="BQ681" s="27">
        <v>1077.478833952</v>
      </c>
      <c r="BR681" s="27">
        <v>1386.96935568829</v>
      </c>
      <c r="BS681" s="27">
        <v>414.495770521759</v>
      </c>
      <c r="BT681" s="27">
        <v>1900.59622234381</v>
      </c>
      <c r="BU681" s="27">
        <v>86.1568410051469</v>
      </c>
      <c r="BV681" s="27">
        <v>882.787869178357</v>
      </c>
      <c r="BW681" s="27">
        <v>191.726129724433</v>
      </c>
      <c r="BX681" s="27">
        <v>89.354548896148</v>
      </c>
      <c r="BY681" s="27">
        <v>626.311157320947</v>
      </c>
      <c r="BZ681" s="27">
        <v>1044.91846110819</v>
      </c>
      <c r="CA681" s="27">
        <v>455.164845157831</v>
      </c>
      <c r="CB681" s="28">
        <v>501.379395874287</v>
      </c>
      <c r="CC681" s="26">
        <v>3298.30158116668</v>
      </c>
      <c r="CD681" s="27">
        <v>1180.712517296</v>
      </c>
      <c r="CE681" s="27">
        <v>3344.57230996383</v>
      </c>
      <c r="CF681" s="27">
        <v>3025.47864622539</v>
      </c>
      <c r="CG681" s="28">
        <v>2704.82861450819</v>
      </c>
      <c r="CH681" s="26">
        <v>2076.95510505944</v>
      </c>
      <c r="CI681" s="27">
        <v>4016.67156730057</v>
      </c>
      <c r="CJ681" s="27">
        <v>7468.81058044765</v>
      </c>
      <c r="CK681" s="27">
        <v>3833.23206785879</v>
      </c>
      <c r="CL681" s="28">
        <v>2626.33067933351</v>
      </c>
      <c r="CM681" s="26">
        <v>13571.7233086825</v>
      </c>
      <c r="CN681" s="27">
        <v>1588.56662512164</v>
      </c>
      <c r="CO681" s="27">
        <v>2984.25374806027</v>
      </c>
      <c r="CP681" s="28">
        <v>1877.45631813551</v>
      </c>
      <c r="CQ681" s="26">
        <v>3600.00000877311</v>
      </c>
      <c r="CR681" s="27">
        <v>8221.329265325</v>
      </c>
      <c r="CS681" s="28">
        <v>7556.6707242922</v>
      </c>
      <c r="CT681" s="26">
        <v>328.714188301775</v>
      </c>
      <c r="CU681" s="27">
        <v>7123.22203463268</v>
      </c>
      <c r="CV681" s="27">
        <v>3271.00000644525</v>
      </c>
      <c r="CW681" s="27">
        <v>441.055908404002</v>
      </c>
      <c r="CX681" s="27">
        <v>5239.50740525769</v>
      </c>
      <c r="CY681" s="27">
        <v>1885.99481474065</v>
      </c>
      <c r="CZ681" s="27">
        <v>196.416640902179</v>
      </c>
      <c r="DA681" s="27">
        <v>78.199204608026</v>
      </c>
      <c r="DB681" s="27">
        <v>633.889792666145</v>
      </c>
      <c r="DC681" s="29">
        <v>5906.03780554479</v>
      </c>
      <c r="DD681" s="30">
        <v>5744.98615443982</v>
      </c>
    </row>
    <row r="682" ht="15.75" customHeight="1">
      <c r="C682" s="31" t="s">
        <v>128</v>
      </c>
      <c r="D682" s="32">
        <v>20022.0</v>
      </c>
      <c r="E682" s="33">
        <v>1480.0</v>
      </c>
      <c r="F682" s="34">
        <v>893.0</v>
      </c>
      <c r="G682" s="34">
        <v>1794.0</v>
      </c>
      <c r="H682" s="34">
        <v>1875.0</v>
      </c>
      <c r="I682" s="34">
        <v>1807.0</v>
      </c>
      <c r="J682" s="34">
        <v>1615.0</v>
      </c>
      <c r="K682" s="34">
        <v>1712.0</v>
      </c>
      <c r="L682" s="34">
        <v>1697.0</v>
      </c>
      <c r="M682" s="34">
        <v>1676.0</v>
      </c>
      <c r="N682" s="34">
        <v>1646.0</v>
      </c>
      <c r="O682" s="34">
        <v>1675.0</v>
      </c>
      <c r="P682" s="34">
        <v>1332.0</v>
      </c>
      <c r="Q682" s="34">
        <v>599.0</v>
      </c>
      <c r="R682" s="34">
        <v>163.0</v>
      </c>
      <c r="S682" s="35">
        <v>58.0</v>
      </c>
      <c r="T682" s="33">
        <v>10630.0</v>
      </c>
      <c r="U682" s="35">
        <v>9392.0</v>
      </c>
      <c r="V682" s="33">
        <v>931.0</v>
      </c>
      <c r="W682" s="34">
        <v>2393.0</v>
      </c>
      <c r="X682" s="34">
        <v>1753.0</v>
      </c>
      <c r="Y682" s="34">
        <v>1594.0</v>
      </c>
      <c r="Z682" s="34">
        <v>1837.0</v>
      </c>
      <c r="AA682" s="34">
        <v>1720.0</v>
      </c>
      <c r="AB682" s="34">
        <v>2445.0</v>
      </c>
      <c r="AC682" s="34">
        <v>2924.0</v>
      </c>
      <c r="AD682" s="34">
        <v>1767.0</v>
      </c>
      <c r="AE682" s="34">
        <v>1012.0</v>
      </c>
      <c r="AF682" s="35">
        <v>1646.0</v>
      </c>
      <c r="AG682" s="33">
        <v>7454.0</v>
      </c>
      <c r="AH682" s="35">
        <v>11875.0</v>
      </c>
      <c r="AI682" s="33">
        <v>7872.0</v>
      </c>
      <c r="AJ682" s="34">
        <v>4926.0</v>
      </c>
      <c r="AK682" s="34">
        <v>2909.0</v>
      </c>
      <c r="AL682" s="34">
        <v>2850.0</v>
      </c>
      <c r="AM682" s="35">
        <v>1465.0</v>
      </c>
      <c r="AN682" s="33">
        <v>5266.0</v>
      </c>
      <c r="AO682" s="34">
        <v>4998.0</v>
      </c>
      <c r="AP682" s="34">
        <v>2462.0</v>
      </c>
      <c r="AQ682" s="35">
        <v>7296.0</v>
      </c>
      <c r="AR682" s="33">
        <v>1142.0</v>
      </c>
      <c r="AS682" s="34">
        <v>514.0</v>
      </c>
      <c r="AT682" s="34">
        <v>407.0</v>
      </c>
      <c r="AU682" s="34">
        <v>173.0</v>
      </c>
      <c r="AV682" s="35">
        <v>17570.0</v>
      </c>
      <c r="AW682" s="33">
        <v>7231.0</v>
      </c>
      <c r="AX682" s="35">
        <v>3550.0</v>
      </c>
      <c r="AY682" s="33">
        <v>4891.0</v>
      </c>
      <c r="AZ682" s="35">
        <v>15131.0</v>
      </c>
      <c r="BA682" s="33">
        <v>16500.0</v>
      </c>
      <c r="BB682" s="35">
        <v>3522.0</v>
      </c>
      <c r="BC682" s="33">
        <v>5564.0</v>
      </c>
      <c r="BD682" s="34">
        <v>6854.0</v>
      </c>
      <c r="BE682" s="34">
        <v>3393.0</v>
      </c>
      <c r="BF682" s="34">
        <v>1999.0</v>
      </c>
      <c r="BG682" s="34">
        <v>573.0</v>
      </c>
      <c r="BH682" s="34">
        <v>469.0</v>
      </c>
      <c r="BI682" s="35">
        <v>1170.0</v>
      </c>
      <c r="BJ682" s="33">
        <v>137.0</v>
      </c>
      <c r="BK682" s="34">
        <v>534.0</v>
      </c>
      <c r="BL682" s="34">
        <v>755.0</v>
      </c>
      <c r="BM682" s="34">
        <v>164.0</v>
      </c>
      <c r="BN682" s="34">
        <v>605.0</v>
      </c>
      <c r="BO682" s="34">
        <v>544.0</v>
      </c>
      <c r="BP682" s="34">
        <v>526.0</v>
      </c>
      <c r="BQ682" s="34">
        <v>1246.0</v>
      </c>
      <c r="BR682" s="34">
        <v>1493.0</v>
      </c>
      <c r="BS682" s="34">
        <v>452.0</v>
      </c>
      <c r="BT682" s="34">
        <v>1933.0</v>
      </c>
      <c r="BU682" s="34">
        <v>84.0</v>
      </c>
      <c r="BV682" s="34">
        <v>897.0</v>
      </c>
      <c r="BW682" s="34">
        <v>198.0</v>
      </c>
      <c r="BX682" s="34">
        <v>92.0</v>
      </c>
      <c r="BY682" s="34">
        <v>614.0</v>
      </c>
      <c r="BZ682" s="34">
        <v>1041.0</v>
      </c>
      <c r="CA682" s="34">
        <v>435.0</v>
      </c>
      <c r="CB682" s="35">
        <v>496.0</v>
      </c>
      <c r="CC682" s="33">
        <v>3315.0</v>
      </c>
      <c r="CD682" s="34">
        <v>1139.0</v>
      </c>
      <c r="CE682" s="34">
        <v>3432.0</v>
      </c>
      <c r="CF682" s="34">
        <v>3013.0</v>
      </c>
      <c r="CG682" s="35">
        <v>2778.0</v>
      </c>
      <c r="CH682" s="33">
        <v>2152.0</v>
      </c>
      <c r="CI682" s="34">
        <v>4091.0</v>
      </c>
      <c r="CJ682" s="34">
        <v>7351.0</v>
      </c>
      <c r="CK682" s="34">
        <v>3758.0</v>
      </c>
      <c r="CL682" s="35">
        <v>2670.0</v>
      </c>
      <c r="CM682" s="33">
        <v>13207.0</v>
      </c>
      <c r="CN682" s="34">
        <v>1646.0</v>
      </c>
      <c r="CO682" s="34">
        <v>3196.0</v>
      </c>
      <c r="CP682" s="35">
        <v>1973.0</v>
      </c>
      <c r="CQ682" s="33">
        <v>3600.0</v>
      </c>
      <c r="CR682" s="34">
        <v>7482.0</v>
      </c>
      <c r="CS682" s="35">
        <v>8296.0</v>
      </c>
      <c r="CT682" s="33">
        <v>480.0</v>
      </c>
      <c r="CU682" s="34">
        <v>6589.0</v>
      </c>
      <c r="CV682" s="34">
        <v>3271.0</v>
      </c>
      <c r="CW682" s="34">
        <v>594.0</v>
      </c>
      <c r="CX682" s="34">
        <v>5780.0</v>
      </c>
      <c r="CY682" s="34">
        <v>1421.0</v>
      </c>
      <c r="CZ682" s="34">
        <v>202.0</v>
      </c>
      <c r="DA682" s="34">
        <v>131.0</v>
      </c>
      <c r="DB682" s="34">
        <v>730.0</v>
      </c>
      <c r="DC682" s="36">
        <v>6457.0</v>
      </c>
      <c r="DD682" s="37">
        <v>5789.0</v>
      </c>
    </row>
    <row r="683" ht="15.75" customHeight="1">
      <c r="C683" s="38" t="s">
        <v>150</v>
      </c>
      <c r="D683" s="39">
        <v>0.164516720926188</v>
      </c>
      <c r="E683" s="40">
        <v>0.210240622003511</v>
      </c>
      <c r="F683" s="40">
        <v>0.222624463681747</v>
      </c>
      <c r="G683" s="40">
        <v>0.213259912750009</v>
      </c>
      <c r="H683" s="40">
        <v>0.240524631779739</v>
      </c>
      <c r="I683" s="40">
        <v>0.197743033324202</v>
      </c>
      <c r="J683" s="40">
        <v>0.187730594108067</v>
      </c>
      <c r="K683" s="40">
        <v>0.187201704324916</v>
      </c>
      <c r="L683" s="40">
        <v>0.155910800035872</v>
      </c>
      <c r="M683" s="40">
        <v>0.149391932168834</v>
      </c>
      <c r="N683" s="40">
        <v>0.10494037345536</v>
      </c>
      <c r="O683" s="40">
        <v>0.106946592374512</v>
      </c>
      <c r="P683" s="40">
        <v>0.0888120600338663</v>
      </c>
      <c r="Q683" s="40">
        <v>0.0785774342979362</v>
      </c>
      <c r="R683" s="40">
        <v>0.090164451387346</v>
      </c>
      <c r="S683" s="41">
        <v>0.0716127542635435</v>
      </c>
      <c r="T683" s="40">
        <v>0.156304579760158</v>
      </c>
      <c r="U683" s="41">
        <v>0.173124624604516</v>
      </c>
      <c r="V683" s="40">
        <v>0.184370496725815</v>
      </c>
      <c r="W683" s="40">
        <v>0.160574025631454</v>
      </c>
      <c r="X683" s="40">
        <v>0.169166287233603</v>
      </c>
      <c r="Y683" s="40">
        <v>0.153851017070202</v>
      </c>
      <c r="Z683" s="40">
        <v>0.16775075873654</v>
      </c>
      <c r="AA683" s="40">
        <v>0.159709222614785</v>
      </c>
      <c r="AB683" s="40">
        <v>0.180051207721085</v>
      </c>
      <c r="AC683" s="40">
        <v>0.160309967706091</v>
      </c>
      <c r="AD683" s="40">
        <v>0.16239104810992</v>
      </c>
      <c r="AE683" s="40">
        <v>0.159315063695591</v>
      </c>
      <c r="AF683" s="41">
        <v>0.154474995076362</v>
      </c>
      <c r="AG683" s="40">
        <v>0.166647021525422</v>
      </c>
      <c r="AH683" s="41">
        <v>0.159602456639672</v>
      </c>
      <c r="AI683" s="40">
        <v>0.19623484216124</v>
      </c>
      <c r="AJ683" s="40">
        <v>0.15489650175259</v>
      </c>
      <c r="AK683" s="40">
        <v>0.17876440431967</v>
      </c>
      <c r="AL683" s="40">
        <v>0.0899168583566801</v>
      </c>
      <c r="AM683" s="41">
        <v>0.177771239016332</v>
      </c>
      <c r="AN683" s="40">
        <v>0.172965441185484</v>
      </c>
      <c r="AO683" s="40">
        <v>0.144055137408778</v>
      </c>
      <c r="AP683" s="40">
        <v>0.204559469084073</v>
      </c>
      <c r="AQ683" s="41">
        <v>0.158947239791547</v>
      </c>
      <c r="AR683" s="40">
        <v>0.211046139289842</v>
      </c>
      <c r="AS683" s="40">
        <v>0.176425181575422</v>
      </c>
      <c r="AT683" s="40">
        <v>0.21239683446735</v>
      </c>
      <c r="AU683" s="40">
        <v>0.221732620138364</v>
      </c>
      <c r="AV683" s="41">
        <v>0.159257113763501</v>
      </c>
      <c r="AW683" s="40">
        <v>0.182701162970749</v>
      </c>
      <c r="AX683" s="41">
        <v>0.208513947852701</v>
      </c>
      <c r="AY683" s="40">
        <v>0.179648591746023</v>
      </c>
      <c r="AZ683" s="41">
        <v>0.159562736799432</v>
      </c>
      <c r="BA683" s="40">
        <v>0.166841444547843</v>
      </c>
      <c r="BB683" s="41">
        <v>0.154087233259511</v>
      </c>
      <c r="BC683" s="40">
        <v>0.165808338783661</v>
      </c>
      <c r="BD683" s="40">
        <v>0.158305285814457</v>
      </c>
      <c r="BE683" s="40">
        <v>0.159064722098245</v>
      </c>
      <c r="BF683" s="40">
        <v>0.194666701074464</v>
      </c>
      <c r="BG683" s="40">
        <v>0.2036944694012</v>
      </c>
      <c r="BH683" s="40">
        <v>0.17392918117935</v>
      </c>
      <c r="BI683" s="41">
        <v>0.141908635410516</v>
      </c>
      <c r="BJ683" s="40">
        <v>0.259234977090105</v>
      </c>
      <c r="BK683" s="40">
        <v>0.215106862674836</v>
      </c>
      <c r="BL683" s="40">
        <v>0.21184195782498</v>
      </c>
      <c r="BM683" s="40">
        <v>0.136897470186375</v>
      </c>
      <c r="BN683" s="40">
        <v>0.190222642220328</v>
      </c>
      <c r="BO683" s="40">
        <v>0.174767669390838</v>
      </c>
      <c r="BP683" s="40">
        <v>0.150676432789321</v>
      </c>
      <c r="BQ683" s="40">
        <v>0.191137735719021</v>
      </c>
      <c r="BR683" s="40">
        <v>0.18103571014658</v>
      </c>
      <c r="BS683" s="40">
        <v>0.158465262085032</v>
      </c>
      <c r="BT683" s="40">
        <v>0.176123174137058</v>
      </c>
      <c r="BU683" s="40">
        <v>0.304789066278656</v>
      </c>
      <c r="BV683" s="40">
        <v>0.227623997017967</v>
      </c>
      <c r="BW683" s="40">
        <v>0.235066314528351</v>
      </c>
      <c r="BX683" s="40">
        <v>0.255597356002348</v>
      </c>
      <c r="BY683" s="40">
        <v>0.219971847571233</v>
      </c>
      <c r="BZ683" s="40">
        <v>0.179552792907508</v>
      </c>
      <c r="CA683" s="40">
        <v>0.1541757723726</v>
      </c>
      <c r="CB683" s="41">
        <v>0.183138819359101</v>
      </c>
      <c r="CC683" s="40">
        <v>0.159991372060579</v>
      </c>
      <c r="CD683" s="40">
        <v>0.14531115694982</v>
      </c>
      <c r="CE683" s="40">
        <v>0.165103362773723</v>
      </c>
      <c r="CF683" s="40">
        <v>0.148106252548065</v>
      </c>
      <c r="CG683" s="41">
        <v>0.176450726355386</v>
      </c>
      <c r="CH683" s="40">
        <v>0.248062208261872</v>
      </c>
      <c r="CI683" s="40">
        <v>0.162061346628734</v>
      </c>
      <c r="CJ683" s="40">
        <v>0.136951742277937</v>
      </c>
      <c r="CK683" s="40">
        <v>0.142456103815577</v>
      </c>
      <c r="CL683" s="41">
        <v>0.212790640056713</v>
      </c>
      <c r="CM683" s="40">
        <v>0.143428603649999</v>
      </c>
      <c r="CN683" s="40">
        <v>0.175337740678803</v>
      </c>
      <c r="CO683" s="40">
        <v>0.212540452641673</v>
      </c>
      <c r="CP683" s="41">
        <v>0.231467509268243</v>
      </c>
      <c r="CQ683" s="40">
        <v>0.191726291327502</v>
      </c>
      <c r="CR683" s="40">
        <v>0.135008905329191</v>
      </c>
      <c r="CS683" s="41">
        <v>0.179021111804848</v>
      </c>
      <c r="CT683" s="40">
        <v>0.128527369795753</v>
      </c>
      <c r="CU683" s="40">
        <v>0.129026956144826</v>
      </c>
      <c r="CV683" s="40">
        <v>0.186465833871254</v>
      </c>
      <c r="CW683" s="40">
        <v>0.235400235999537</v>
      </c>
      <c r="CX683" s="40">
        <v>0.190845759119537</v>
      </c>
      <c r="CY683" s="40">
        <v>0.170982697522378</v>
      </c>
      <c r="CZ683" s="40">
        <v>0.123031978341436</v>
      </c>
      <c r="DA683" s="40">
        <v>0.16135456042773</v>
      </c>
      <c r="DB683" s="40">
        <v>0.178393478175878</v>
      </c>
      <c r="DC683" s="51">
        <v>0.208862749539464</v>
      </c>
      <c r="DD683" s="52">
        <v>0.169995835646842</v>
      </c>
    </row>
    <row r="684" ht="15.75" customHeight="1">
      <c r="C684" s="38" t="s">
        <v>151</v>
      </c>
      <c r="D684" s="39">
        <v>0.262081657432589</v>
      </c>
      <c r="E684" s="40">
        <v>0.280335740020735</v>
      </c>
      <c r="F684" s="40">
        <v>0.303948817500227</v>
      </c>
      <c r="G684" s="40">
        <v>0.290431465295572</v>
      </c>
      <c r="H684" s="40">
        <v>0.267103864537662</v>
      </c>
      <c r="I684" s="40">
        <v>0.293432764369183</v>
      </c>
      <c r="J684" s="40">
        <v>0.281051882387232</v>
      </c>
      <c r="K684" s="40">
        <v>0.289260319666768</v>
      </c>
      <c r="L684" s="40">
        <v>0.300098162724141</v>
      </c>
      <c r="M684" s="40">
        <v>0.248737245307801</v>
      </c>
      <c r="N684" s="40">
        <v>0.246800632793897</v>
      </c>
      <c r="O684" s="40">
        <v>0.213485151246687</v>
      </c>
      <c r="P684" s="40">
        <v>0.202424117854824</v>
      </c>
      <c r="Q684" s="40">
        <v>0.193105301774711</v>
      </c>
      <c r="R684" s="40">
        <v>0.183872136561571</v>
      </c>
      <c r="S684" s="41">
        <v>0.272822553624558</v>
      </c>
      <c r="T684" s="40">
        <v>0.255408154362945</v>
      </c>
      <c r="U684" s="41">
        <v>0.26907677240433</v>
      </c>
      <c r="V684" s="40">
        <v>0.285272594165373</v>
      </c>
      <c r="W684" s="40">
        <v>0.264086757840758</v>
      </c>
      <c r="X684" s="40">
        <v>0.233382908663608</v>
      </c>
      <c r="Y684" s="40">
        <v>0.283418842304197</v>
      </c>
      <c r="Z684" s="40">
        <v>0.275368911052184</v>
      </c>
      <c r="AA684" s="40">
        <v>0.267451349553826</v>
      </c>
      <c r="AB684" s="40">
        <v>0.275197893323934</v>
      </c>
      <c r="AC684" s="40">
        <v>0.244496730359658</v>
      </c>
      <c r="AD684" s="40">
        <v>0.269805786606638</v>
      </c>
      <c r="AE684" s="40">
        <v>0.250293204064595</v>
      </c>
      <c r="AF684" s="41">
        <v>0.245246474255912</v>
      </c>
      <c r="AG684" s="40">
        <v>0.255759400325184</v>
      </c>
      <c r="AH684" s="41">
        <v>0.263859149249509</v>
      </c>
      <c r="AI684" s="40">
        <v>0.277587536404127</v>
      </c>
      <c r="AJ684" s="40">
        <v>0.270988361901117</v>
      </c>
      <c r="AK684" s="40">
        <v>0.264260753316108</v>
      </c>
      <c r="AL684" s="40">
        <v>0.203955406713077</v>
      </c>
      <c r="AM684" s="41">
        <v>0.279201669772646</v>
      </c>
      <c r="AN684" s="40">
        <v>0.246801540037139</v>
      </c>
      <c r="AO684" s="40">
        <v>0.249145474803979</v>
      </c>
      <c r="AP684" s="40">
        <v>0.27595661584283</v>
      </c>
      <c r="AQ684" s="41">
        <v>0.275590217266359</v>
      </c>
      <c r="AR684" s="40">
        <v>0.28559161670288</v>
      </c>
      <c r="AS684" s="40">
        <v>0.252196079209833</v>
      </c>
      <c r="AT684" s="40">
        <v>0.308796392810729</v>
      </c>
      <c r="AU684" s="40">
        <v>0.344479915759512</v>
      </c>
      <c r="AV684" s="41">
        <v>0.258907932900032</v>
      </c>
      <c r="AW684" s="40">
        <v>0.27112446254104</v>
      </c>
      <c r="AX684" s="41">
        <v>0.279316189330316</v>
      </c>
      <c r="AY684" s="40">
        <v>0.335874471859646</v>
      </c>
      <c r="AZ684" s="41">
        <v>0.237922818403836</v>
      </c>
      <c r="BA684" s="40">
        <v>0.262977848786989</v>
      </c>
      <c r="BB684" s="41">
        <v>0.258061043287054</v>
      </c>
      <c r="BC684" s="40">
        <v>0.282679431613281</v>
      </c>
      <c r="BD684" s="40">
        <v>0.254098783774159</v>
      </c>
      <c r="BE684" s="40">
        <v>0.258675110901647</v>
      </c>
      <c r="BF684" s="40">
        <v>0.239299379323793</v>
      </c>
      <c r="BG684" s="40">
        <v>0.274845899130895</v>
      </c>
      <c r="BH684" s="40">
        <v>0.279832083709086</v>
      </c>
      <c r="BI684" s="41">
        <v>0.23943965903506</v>
      </c>
      <c r="BJ684" s="40">
        <v>0.249434888967059</v>
      </c>
      <c r="BK684" s="40">
        <v>0.296675409021666</v>
      </c>
      <c r="BL684" s="40">
        <v>0.251786818773134</v>
      </c>
      <c r="BM684" s="40">
        <v>0.311445441169864</v>
      </c>
      <c r="BN684" s="40">
        <v>0.271192847854212</v>
      </c>
      <c r="BO684" s="40">
        <v>0.248313996093053</v>
      </c>
      <c r="BP684" s="40">
        <v>0.282010960872767</v>
      </c>
      <c r="BQ684" s="40">
        <v>0.271183642572818</v>
      </c>
      <c r="BR684" s="40">
        <v>0.263859965664069</v>
      </c>
      <c r="BS684" s="40">
        <v>0.283054300070814</v>
      </c>
      <c r="BT684" s="40">
        <v>0.262696335640953</v>
      </c>
      <c r="BU684" s="40">
        <v>0.255823638567104</v>
      </c>
      <c r="BV684" s="40">
        <v>0.297674975114104</v>
      </c>
      <c r="BW684" s="40">
        <v>0.308453953501729</v>
      </c>
      <c r="BX684" s="40">
        <v>0.278093050061569</v>
      </c>
      <c r="BY684" s="40">
        <v>0.307630121795747</v>
      </c>
      <c r="BZ684" s="40">
        <v>0.287555156458479</v>
      </c>
      <c r="CA684" s="40">
        <v>0.269664021218406</v>
      </c>
      <c r="CB684" s="41">
        <v>0.261416618706304</v>
      </c>
      <c r="CC684" s="40">
        <v>0.249055511803741</v>
      </c>
      <c r="CD684" s="40">
        <v>0.244160402001532</v>
      </c>
      <c r="CE684" s="40">
        <v>0.270408228552552</v>
      </c>
      <c r="CF684" s="40">
        <v>0.261479729408304</v>
      </c>
      <c r="CG684" s="41">
        <v>0.26291167150746</v>
      </c>
      <c r="CH684" s="40">
        <v>0.293105012557111</v>
      </c>
      <c r="CI684" s="40">
        <v>0.272897713973841</v>
      </c>
      <c r="CJ684" s="40">
        <v>0.244357889890278</v>
      </c>
      <c r="CK684" s="40">
        <v>0.245880386270215</v>
      </c>
      <c r="CL684" s="41">
        <v>0.295055430615483</v>
      </c>
      <c r="CM684" s="40">
        <v>0.254270136649494</v>
      </c>
      <c r="CN684" s="40">
        <v>0.277794485032841</v>
      </c>
      <c r="CO684" s="40">
        <v>0.267789194394625</v>
      </c>
      <c r="CP684" s="41">
        <v>0.296182150736542</v>
      </c>
      <c r="CQ684" s="40">
        <v>0.280733233403708</v>
      </c>
      <c r="CR684" s="40">
        <v>0.241832965019406</v>
      </c>
      <c r="CS684" s="41">
        <v>0.275712665573611</v>
      </c>
      <c r="CT684" s="40">
        <v>0.265331168042649</v>
      </c>
      <c r="CU684" s="40">
        <v>0.238082716055067</v>
      </c>
      <c r="CV684" s="40">
        <v>0.277533917988866</v>
      </c>
      <c r="CW684" s="40">
        <v>0.305247068832994</v>
      </c>
      <c r="CX684" s="40">
        <v>0.284515487009108</v>
      </c>
      <c r="CY684" s="40">
        <v>0.242850860869864</v>
      </c>
      <c r="CZ684" s="40">
        <v>0.318061067249082</v>
      </c>
      <c r="DA684" s="40">
        <v>0.301557527210968</v>
      </c>
      <c r="DB684" s="40">
        <v>0.268206960881164</v>
      </c>
      <c r="DC684" s="51">
        <v>0.273838661672511</v>
      </c>
      <c r="DD684" s="52">
        <v>0.275238716290847</v>
      </c>
    </row>
    <row r="685" ht="15.75" customHeight="1">
      <c r="C685" s="38" t="s">
        <v>152</v>
      </c>
      <c r="D685" s="39">
        <v>0.573401621641223</v>
      </c>
      <c r="E685" s="40">
        <v>0.509423637975755</v>
      </c>
      <c r="F685" s="40">
        <v>0.473426718818027</v>
      </c>
      <c r="G685" s="40">
        <v>0.496308621954418</v>
      </c>
      <c r="H685" s="40">
        <v>0.492371503682599</v>
      </c>
      <c r="I685" s="40">
        <v>0.508824202306616</v>
      </c>
      <c r="J685" s="40">
        <v>0.531217523504701</v>
      </c>
      <c r="K685" s="40">
        <v>0.523537976008315</v>
      </c>
      <c r="L685" s="40">
        <v>0.543991037239987</v>
      </c>
      <c r="M685" s="40">
        <v>0.601870822523366</v>
      </c>
      <c r="N685" s="40">
        <v>0.648258993750744</v>
      </c>
      <c r="O685" s="40">
        <v>0.679568256378801</v>
      </c>
      <c r="P685" s="40">
        <v>0.70876382211131</v>
      </c>
      <c r="Q685" s="40">
        <v>0.728317263927353</v>
      </c>
      <c r="R685" s="40">
        <v>0.725963412051084</v>
      </c>
      <c r="S685" s="41">
        <v>0.655564692111899</v>
      </c>
      <c r="T685" s="40">
        <v>0.588287265876897</v>
      </c>
      <c r="U685" s="41">
        <v>0.557798602991154</v>
      </c>
      <c r="V685" s="40">
        <v>0.530356909108813</v>
      </c>
      <c r="W685" s="40">
        <v>0.575339216527788</v>
      </c>
      <c r="X685" s="40">
        <v>0.597450804102789</v>
      </c>
      <c r="Y685" s="40">
        <v>0.562730140625601</v>
      </c>
      <c r="Z685" s="40">
        <v>0.556880330211276</v>
      </c>
      <c r="AA685" s="40">
        <v>0.572839427831389</v>
      </c>
      <c r="AB685" s="40">
        <v>0.544750898954981</v>
      </c>
      <c r="AC685" s="40">
        <v>0.595193301934251</v>
      </c>
      <c r="AD685" s="40">
        <v>0.567803165283443</v>
      </c>
      <c r="AE685" s="40">
        <v>0.590391732239814</v>
      </c>
      <c r="AF685" s="41">
        <v>0.600278530667726</v>
      </c>
      <c r="AG685" s="40">
        <v>0.577593578149394</v>
      </c>
      <c r="AH685" s="41">
        <v>0.576538394110819</v>
      </c>
      <c r="AI685" s="40">
        <v>0.526177621434633</v>
      </c>
      <c r="AJ685" s="40">
        <v>0.574115136346293</v>
      </c>
      <c r="AK685" s="40">
        <v>0.556974842364221</v>
      </c>
      <c r="AL685" s="40">
        <v>0.706127734930243</v>
      </c>
      <c r="AM685" s="41">
        <v>0.543027091211021</v>
      </c>
      <c r="AN685" s="40">
        <v>0.580233018777377</v>
      </c>
      <c r="AO685" s="40">
        <v>0.606799387787244</v>
      </c>
      <c r="AP685" s="40">
        <v>0.519483915073098</v>
      </c>
      <c r="AQ685" s="41">
        <v>0.565462542942094</v>
      </c>
      <c r="AR685" s="40">
        <v>0.503362244007278</v>
      </c>
      <c r="AS685" s="40">
        <v>0.571378739214744</v>
      </c>
      <c r="AT685" s="40">
        <v>0.478806772721921</v>
      </c>
      <c r="AU685" s="40">
        <v>0.433787464102124</v>
      </c>
      <c r="AV685" s="41">
        <v>0.581834953336467</v>
      </c>
      <c r="AW685" s="40">
        <v>0.54617437448821</v>
      </c>
      <c r="AX685" s="41">
        <v>0.512169862816984</v>
      </c>
      <c r="AY685" s="40">
        <v>0.484476936394331</v>
      </c>
      <c r="AZ685" s="41">
        <v>0.602514444796732</v>
      </c>
      <c r="BA685" s="40">
        <v>0.570180706665167</v>
      </c>
      <c r="BB685" s="41">
        <v>0.587851723453435</v>
      </c>
      <c r="BC685" s="40">
        <v>0.551512229603057</v>
      </c>
      <c r="BD685" s="40">
        <v>0.587595930411383</v>
      </c>
      <c r="BE685" s="40">
        <v>0.582260167000108</v>
      </c>
      <c r="BF685" s="40">
        <v>0.566033919601743</v>
      </c>
      <c r="BG685" s="40">
        <v>0.521459631467905</v>
      </c>
      <c r="BH685" s="40">
        <v>0.546238735111565</v>
      </c>
      <c r="BI685" s="41">
        <v>0.618651705554424</v>
      </c>
      <c r="BJ685" s="40">
        <v>0.491330133942836</v>
      </c>
      <c r="BK685" s="40">
        <v>0.488217728303498</v>
      </c>
      <c r="BL685" s="40">
        <v>0.536371223401886</v>
      </c>
      <c r="BM685" s="40">
        <v>0.551657088643761</v>
      </c>
      <c r="BN685" s="40">
        <v>0.538584509925461</v>
      </c>
      <c r="BO685" s="40">
        <v>0.576918334516108</v>
      </c>
      <c r="BP685" s="40">
        <v>0.567312606337911</v>
      </c>
      <c r="BQ685" s="40">
        <v>0.537678621708161</v>
      </c>
      <c r="BR685" s="40">
        <v>0.555104324189351</v>
      </c>
      <c r="BS685" s="40">
        <v>0.558480437844154</v>
      </c>
      <c r="BT685" s="40">
        <v>0.561180490221989</v>
      </c>
      <c r="BU685" s="40">
        <v>0.43938729515424</v>
      </c>
      <c r="BV685" s="40">
        <v>0.474701027867929</v>
      </c>
      <c r="BW685" s="40">
        <v>0.45647973196992</v>
      </c>
      <c r="BX685" s="40">
        <v>0.466309593936083</v>
      </c>
      <c r="BY685" s="40">
        <v>0.47239803063302</v>
      </c>
      <c r="BZ685" s="40">
        <v>0.532892050634013</v>
      </c>
      <c r="CA685" s="40">
        <v>0.576160206408993</v>
      </c>
      <c r="CB685" s="41">
        <v>0.555444561934594</v>
      </c>
      <c r="CC685" s="40">
        <v>0.59095311613568</v>
      </c>
      <c r="CD685" s="40">
        <v>0.610528441048647</v>
      </c>
      <c r="CE685" s="40">
        <v>0.564488408673725</v>
      </c>
      <c r="CF685" s="40">
        <v>0.590414018043631</v>
      </c>
      <c r="CG685" s="41">
        <v>0.560637602137154</v>
      </c>
      <c r="CH685" s="40">
        <v>0.458832779181017</v>
      </c>
      <c r="CI685" s="40">
        <v>0.565040939397425</v>
      </c>
      <c r="CJ685" s="40">
        <v>0.618690367831785</v>
      </c>
      <c r="CK685" s="40">
        <v>0.611663509914208</v>
      </c>
      <c r="CL685" s="41">
        <v>0.492153929327804</v>
      </c>
      <c r="CM685" s="40">
        <v>0.602301259700507</v>
      </c>
      <c r="CN685" s="40">
        <v>0.546867774288356</v>
      </c>
      <c r="CO685" s="40">
        <v>0.519670352963702</v>
      </c>
      <c r="CP685" s="41">
        <v>0.472350339995215</v>
      </c>
      <c r="CQ685" s="40">
        <v>0.52754047526879</v>
      </c>
      <c r="CR685" s="40">
        <v>0.623158129651403</v>
      </c>
      <c r="CS685" s="41">
        <v>0.545266222621541</v>
      </c>
      <c r="CT685" s="40">
        <v>0.606141462161598</v>
      </c>
      <c r="CU685" s="40">
        <v>0.632890327800108</v>
      </c>
      <c r="CV685" s="40">
        <v>0.536000248139879</v>
      </c>
      <c r="CW685" s="40">
        <v>0.45935269516747</v>
      </c>
      <c r="CX685" s="40">
        <v>0.524638753871355</v>
      </c>
      <c r="CY685" s="40">
        <v>0.586166441607758</v>
      </c>
      <c r="CZ685" s="40">
        <v>0.558906954409483</v>
      </c>
      <c r="DA685" s="40">
        <v>0.537087912361301</v>
      </c>
      <c r="DB685" s="40">
        <v>0.553399560942957</v>
      </c>
      <c r="DC685" s="53">
        <v>0.517298588788025</v>
      </c>
      <c r="DD685" s="54">
        <v>0.554765448062311</v>
      </c>
    </row>
    <row r="686" ht="30.0" customHeight="1">
      <c r="B686" s="1" t="s">
        <v>125</v>
      </c>
      <c r="C686" s="1" t="s">
        <v>125</v>
      </c>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106"/>
      <c r="DD686" s="106"/>
    </row>
    <row r="687" ht="15.75" customHeight="1">
      <c r="B687" s="23" t="s">
        <v>266</v>
      </c>
      <c r="C687" s="24" t="s">
        <v>127</v>
      </c>
      <c r="D687" s="25">
        <v>20022.0</v>
      </c>
      <c r="E687" s="26">
        <v>1458.30283229772</v>
      </c>
      <c r="F687" s="27">
        <v>824.115714102853</v>
      </c>
      <c r="G687" s="27">
        <v>1662.51004785578</v>
      </c>
      <c r="H687" s="27">
        <v>1762.90548775593</v>
      </c>
      <c r="I687" s="27">
        <v>1666.67815991259</v>
      </c>
      <c r="J687" s="27">
        <v>1490.9976034413</v>
      </c>
      <c r="K687" s="27">
        <v>1624.38269294646</v>
      </c>
      <c r="L687" s="27">
        <v>1662.64558603875</v>
      </c>
      <c r="M687" s="27">
        <v>1643.71722245717</v>
      </c>
      <c r="N687" s="27">
        <v>1619.08603282917</v>
      </c>
      <c r="O687" s="27">
        <v>2005.98023544934</v>
      </c>
      <c r="P687" s="27">
        <v>1593.58641871997</v>
      </c>
      <c r="Q687" s="27">
        <v>734.057438477114</v>
      </c>
      <c r="R687" s="27">
        <v>203.184987667069</v>
      </c>
      <c r="S687" s="28">
        <v>69.8495400487938</v>
      </c>
      <c r="T687" s="26">
        <v>10246.5510075781</v>
      </c>
      <c r="U687" s="28">
        <v>9775.44899242193</v>
      </c>
      <c r="V687" s="26">
        <v>837.074920363955</v>
      </c>
      <c r="W687" s="27">
        <v>2259.54792916202</v>
      </c>
      <c r="X687" s="27">
        <v>1696.69135117639</v>
      </c>
      <c r="Y687" s="27">
        <v>1495.56795913693</v>
      </c>
      <c r="Z687" s="27">
        <v>1809.82113420572</v>
      </c>
      <c r="AA687" s="27">
        <v>1915.05820603871</v>
      </c>
      <c r="AB687" s="27">
        <v>2697.70765617916</v>
      </c>
      <c r="AC687" s="27">
        <v>2821.57704548896</v>
      </c>
      <c r="AD687" s="27">
        <v>1764.37083577934</v>
      </c>
      <c r="AE687" s="27">
        <v>987.132897905587</v>
      </c>
      <c r="AF687" s="28">
        <v>1737.45006456323</v>
      </c>
      <c r="AG687" s="26">
        <v>5798.69999999999</v>
      </c>
      <c r="AH687" s="28">
        <v>13530.2999999999</v>
      </c>
      <c r="AI687" s="26">
        <v>7372.8984076981</v>
      </c>
      <c r="AJ687" s="27">
        <v>5095.24037268118</v>
      </c>
      <c r="AK687" s="27">
        <v>2847.24168397942</v>
      </c>
      <c r="AL687" s="27">
        <v>3275.73566733419</v>
      </c>
      <c r="AM687" s="28">
        <v>1430.88386830709</v>
      </c>
      <c r="AN687" s="26">
        <v>4871.44510240712</v>
      </c>
      <c r="AO687" s="27">
        <v>4960.02122626266</v>
      </c>
      <c r="AP687" s="27">
        <v>2567.03955257307</v>
      </c>
      <c r="AQ687" s="28">
        <v>7623.49411875716</v>
      </c>
      <c r="AR687" s="26">
        <v>1054.71152557951</v>
      </c>
      <c r="AS687" s="27">
        <v>481.286757800743</v>
      </c>
      <c r="AT687" s="27">
        <v>388.729631243668</v>
      </c>
      <c r="AU687" s="27">
        <v>169.156043430444</v>
      </c>
      <c r="AV687" s="28">
        <v>17717.2551580759</v>
      </c>
      <c r="AW687" s="26">
        <v>6788.75758770452</v>
      </c>
      <c r="AX687" s="28">
        <v>3431.38250397302</v>
      </c>
      <c r="AY687" s="26">
        <v>4938.23491455342</v>
      </c>
      <c r="AZ687" s="28">
        <v>15083.7650854465</v>
      </c>
      <c r="BA687" s="26">
        <v>16372.5688199342</v>
      </c>
      <c r="BB687" s="28">
        <v>3649.43118006568</v>
      </c>
      <c r="BC687" s="26">
        <v>5825.65628553954</v>
      </c>
      <c r="BD687" s="27">
        <v>6945.32322312542</v>
      </c>
      <c r="BE687" s="27">
        <v>3246.77931608447</v>
      </c>
      <c r="BF687" s="27">
        <v>1834.68517757039</v>
      </c>
      <c r="BG687" s="27">
        <v>515.426944890014</v>
      </c>
      <c r="BH687" s="27">
        <v>474.852682693145</v>
      </c>
      <c r="BI687" s="28">
        <v>1179.27637009705</v>
      </c>
      <c r="BJ687" s="26">
        <v>136.002716350415</v>
      </c>
      <c r="BK687" s="27">
        <v>492.045648865844</v>
      </c>
      <c r="BL687" s="27">
        <v>685.07030293138</v>
      </c>
      <c r="BM687" s="27">
        <v>157.300639141674</v>
      </c>
      <c r="BN687" s="27">
        <v>519.656240912511</v>
      </c>
      <c r="BO687" s="27">
        <v>514.204181125642</v>
      </c>
      <c r="BP687" s="27">
        <v>489.404799885962</v>
      </c>
      <c r="BQ687" s="27">
        <v>1077.47883395201</v>
      </c>
      <c r="BR687" s="27">
        <v>1386.96935568829</v>
      </c>
      <c r="BS687" s="27">
        <v>414.495770521759</v>
      </c>
      <c r="BT687" s="27">
        <v>1900.59622234381</v>
      </c>
      <c r="BU687" s="27">
        <v>86.1568410051469</v>
      </c>
      <c r="BV687" s="27">
        <v>882.787869178357</v>
      </c>
      <c r="BW687" s="27">
        <v>191.726129724433</v>
      </c>
      <c r="BX687" s="27">
        <v>89.354548896148</v>
      </c>
      <c r="BY687" s="27">
        <v>626.311157320947</v>
      </c>
      <c r="BZ687" s="27">
        <v>1044.91846110819</v>
      </c>
      <c r="CA687" s="27">
        <v>455.164845157831</v>
      </c>
      <c r="CB687" s="28">
        <v>501.379395874287</v>
      </c>
      <c r="CC687" s="26">
        <v>3298.30158116668</v>
      </c>
      <c r="CD687" s="27">
        <v>1180.712517296</v>
      </c>
      <c r="CE687" s="27">
        <v>3344.57230996383</v>
      </c>
      <c r="CF687" s="27">
        <v>3025.47864622539</v>
      </c>
      <c r="CG687" s="28">
        <v>2704.82861450818</v>
      </c>
      <c r="CH687" s="26">
        <v>2076.95510505944</v>
      </c>
      <c r="CI687" s="27">
        <v>4016.67156730058</v>
      </c>
      <c r="CJ687" s="27">
        <v>7468.81058044769</v>
      </c>
      <c r="CK687" s="27">
        <v>3833.2320678588</v>
      </c>
      <c r="CL687" s="28">
        <v>2626.33067933351</v>
      </c>
      <c r="CM687" s="26">
        <v>13571.7233086825</v>
      </c>
      <c r="CN687" s="27">
        <v>1588.56662512164</v>
      </c>
      <c r="CO687" s="27">
        <v>2984.25374806027</v>
      </c>
      <c r="CP687" s="28">
        <v>1877.45631813551</v>
      </c>
      <c r="CQ687" s="26">
        <v>3600.0000087731</v>
      </c>
      <c r="CR687" s="27">
        <v>8221.3292653251</v>
      </c>
      <c r="CS687" s="28">
        <v>7556.67072429219</v>
      </c>
      <c r="CT687" s="26">
        <v>328.714188301774</v>
      </c>
      <c r="CU687" s="27">
        <v>7123.22203463274</v>
      </c>
      <c r="CV687" s="27">
        <v>3271.00000644525</v>
      </c>
      <c r="CW687" s="27">
        <v>441.055908404002</v>
      </c>
      <c r="CX687" s="27">
        <v>5239.50740525769</v>
      </c>
      <c r="CY687" s="27">
        <v>1885.99481474065</v>
      </c>
      <c r="CZ687" s="27">
        <v>196.416640902179</v>
      </c>
      <c r="DA687" s="27">
        <v>78.199204608026</v>
      </c>
      <c r="DB687" s="27">
        <v>633.889792666145</v>
      </c>
      <c r="DC687" s="29">
        <v>5906.03780554479</v>
      </c>
      <c r="DD687" s="30">
        <v>5744.98615443983</v>
      </c>
    </row>
    <row r="688" ht="15.75" customHeight="1">
      <c r="C688" s="31" t="s">
        <v>128</v>
      </c>
      <c r="D688" s="32">
        <v>20022.0</v>
      </c>
      <c r="E688" s="33">
        <v>1480.0</v>
      </c>
      <c r="F688" s="34">
        <v>893.0</v>
      </c>
      <c r="G688" s="34">
        <v>1794.0</v>
      </c>
      <c r="H688" s="34">
        <v>1875.0</v>
      </c>
      <c r="I688" s="34">
        <v>1807.0</v>
      </c>
      <c r="J688" s="34">
        <v>1615.0</v>
      </c>
      <c r="K688" s="34">
        <v>1712.0</v>
      </c>
      <c r="L688" s="34">
        <v>1697.0</v>
      </c>
      <c r="M688" s="34">
        <v>1676.0</v>
      </c>
      <c r="N688" s="34">
        <v>1646.0</v>
      </c>
      <c r="O688" s="34">
        <v>1675.0</v>
      </c>
      <c r="P688" s="34">
        <v>1332.0</v>
      </c>
      <c r="Q688" s="34">
        <v>599.0</v>
      </c>
      <c r="R688" s="34">
        <v>163.0</v>
      </c>
      <c r="S688" s="35">
        <v>58.0</v>
      </c>
      <c r="T688" s="33">
        <v>10630.0</v>
      </c>
      <c r="U688" s="35">
        <v>9392.0</v>
      </c>
      <c r="V688" s="33">
        <v>931.0</v>
      </c>
      <c r="W688" s="34">
        <v>2393.0</v>
      </c>
      <c r="X688" s="34">
        <v>1753.0</v>
      </c>
      <c r="Y688" s="34">
        <v>1594.0</v>
      </c>
      <c r="Z688" s="34">
        <v>1837.0</v>
      </c>
      <c r="AA688" s="34">
        <v>1720.0</v>
      </c>
      <c r="AB688" s="34">
        <v>2445.0</v>
      </c>
      <c r="AC688" s="34">
        <v>2924.0</v>
      </c>
      <c r="AD688" s="34">
        <v>1767.0</v>
      </c>
      <c r="AE688" s="34">
        <v>1012.0</v>
      </c>
      <c r="AF688" s="35">
        <v>1646.0</v>
      </c>
      <c r="AG688" s="33">
        <v>7454.0</v>
      </c>
      <c r="AH688" s="35">
        <v>11875.0</v>
      </c>
      <c r="AI688" s="33">
        <v>7872.0</v>
      </c>
      <c r="AJ688" s="34">
        <v>4926.0</v>
      </c>
      <c r="AK688" s="34">
        <v>2909.0</v>
      </c>
      <c r="AL688" s="34">
        <v>2850.0</v>
      </c>
      <c r="AM688" s="35">
        <v>1465.0</v>
      </c>
      <c r="AN688" s="33">
        <v>5266.0</v>
      </c>
      <c r="AO688" s="34">
        <v>4998.0</v>
      </c>
      <c r="AP688" s="34">
        <v>2462.0</v>
      </c>
      <c r="AQ688" s="35">
        <v>7296.0</v>
      </c>
      <c r="AR688" s="33">
        <v>1142.0</v>
      </c>
      <c r="AS688" s="34">
        <v>514.0</v>
      </c>
      <c r="AT688" s="34">
        <v>407.0</v>
      </c>
      <c r="AU688" s="34">
        <v>173.0</v>
      </c>
      <c r="AV688" s="35">
        <v>17570.0</v>
      </c>
      <c r="AW688" s="33">
        <v>7231.0</v>
      </c>
      <c r="AX688" s="35">
        <v>3550.0</v>
      </c>
      <c r="AY688" s="33">
        <v>4891.0</v>
      </c>
      <c r="AZ688" s="35">
        <v>15131.0</v>
      </c>
      <c r="BA688" s="33">
        <v>16500.0</v>
      </c>
      <c r="BB688" s="35">
        <v>3522.0</v>
      </c>
      <c r="BC688" s="33">
        <v>5564.0</v>
      </c>
      <c r="BD688" s="34">
        <v>6854.0</v>
      </c>
      <c r="BE688" s="34">
        <v>3393.0</v>
      </c>
      <c r="BF688" s="34">
        <v>1999.0</v>
      </c>
      <c r="BG688" s="34">
        <v>573.0</v>
      </c>
      <c r="BH688" s="34">
        <v>469.0</v>
      </c>
      <c r="BI688" s="35">
        <v>1170.0</v>
      </c>
      <c r="BJ688" s="33">
        <v>137.0</v>
      </c>
      <c r="BK688" s="34">
        <v>534.0</v>
      </c>
      <c r="BL688" s="34">
        <v>755.0</v>
      </c>
      <c r="BM688" s="34">
        <v>164.0</v>
      </c>
      <c r="BN688" s="34">
        <v>605.0</v>
      </c>
      <c r="BO688" s="34">
        <v>544.0</v>
      </c>
      <c r="BP688" s="34">
        <v>526.0</v>
      </c>
      <c r="BQ688" s="34">
        <v>1246.0</v>
      </c>
      <c r="BR688" s="34">
        <v>1493.0</v>
      </c>
      <c r="BS688" s="34">
        <v>452.0</v>
      </c>
      <c r="BT688" s="34">
        <v>1933.0</v>
      </c>
      <c r="BU688" s="34">
        <v>84.0</v>
      </c>
      <c r="BV688" s="34">
        <v>897.0</v>
      </c>
      <c r="BW688" s="34">
        <v>198.0</v>
      </c>
      <c r="BX688" s="34">
        <v>92.0</v>
      </c>
      <c r="BY688" s="34">
        <v>614.0</v>
      </c>
      <c r="BZ688" s="34">
        <v>1041.0</v>
      </c>
      <c r="CA688" s="34">
        <v>435.0</v>
      </c>
      <c r="CB688" s="35">
        <v>496.0</v>
      </c>
      <c r="CC688" s="33">
        <v>3315.0</v>
      </c>
      <c r="CD688" s="34">
        <v>1139.0</v>
      </c>
      <c r="CE688" s="34">
        <v>3432.0</v>
      </c>
      <c r="CF688" s="34">
        <v>3013.0</v>
      </c>
      <c r="CG688" s="35">
        <v>2778.0</v>
      </c>
      <c r="CH688" s="33">
        <v>2152.0</v>
      </c>
      <c r="CI688" s="34">
        <v>4091.0</v>
      </c>
      <c r="CJ688" s="34">
        <v>7351.0</v>
      </c>
      <c r="CK688" s="34">
        <v>3758.0</v>
      </c>
      <c r="CL688" s="35">
        <v>2670.0</v>
      </c>
      <c r="CM688" s="33">
        <v>13207.0</v>
      </c>
      <c r="CN688" s="34">
        <v>1646.0</v>
      </c>
      <c r="CO688" s="34">
        <v>3196.0</v>
      </c>
      <c r="CP688" s="35">
        <v>1973.0</v>
      </c>
      <c r="CQ688" s="33">
        <v>3600.0</v>
      </c>
      <c r="CR688" s="34">
        <v>7482.0</v>
      </c>
      <c r="CS688" s="35">
        <v>8296.0</v>
      </c>
      <c r="CT688" s="33">
        <v>480.0</v>
      </c>
      <c r="CU688" s="34">
        <v>6589.0</v>
      </c>
      <c r="CV688" s="34">
        <v>3271.0</v>
      </c>
      <c r="CW688" s="34">
        <v>594.0</v>
      </c>
      <c r="CX688" s="34">
        <v>5780.0</v>
      </c>
      <c r="CY688" s="34">
        <v>1421.0</v>
      </c>
      <c r="CZ688" s="34">
        <v>202.0</v>
      </c>
      <c r="DA688" s="34">
        <v>131.0</v>
      </c>
      <c r="DB688" s="34">
        <v>730.0</v>
      </c>
      <c r="DC688" s="36">
        <v>6457.0</v>
      </c>
      <c r="DD688" s="37">
        <v>5789.0</v>
      </c>
    </row>
    <row r="689" ht="15.75" customHeight="1">
      <c r="C689" s="38" t="s">
        <v>150</v>
      </c>
      <c r="D689" s="39">
        <v>0.448162241669107</v>
      </c>
      <c r="E689" s="40">
        <v>0.46249242185404</v>
      </c>
      <c r="F689" s="40">
        <v>0.414328022973621</v>
      </c>
      <c r="G689" s="40">
        <v>0.400378137621309</v>
      </c>
      <c r="H689" s="40">
        <v>0.386523572884528</v>
      </c>
      <c r="I689" s="40">
        <v>0.425587971377891</v>
      </c>
      <c r="J689" s="40">
        <v>0.427960069647172</v>
      </c>
      <c r="K689" s="40">
        <v>0.411156602982495</v>
      </c>
      <c r="L689" s="40">
        <v>0.439668783799372</v>
      </c>
      <c r="M689" s="40">
        <v>0.418202108583289</v>
      </c>
      <c r="N689" s="40">
        <v>0.495507873091953</v>
      </c>
      <c r="O689" s="40">
        <v>0.507259331520083</v>
      </c>
      <c r="P689" s="40">
        <v>0.519412849489105</v>
      </c>
      <c r="Q689" s="40">
        <v>0.54620548133172</v>
      </c>
      <c r="R689" s="40">
        <v>0.469133446319405</v>
      </c>
      <c r="S689" s="41">
        <v>0.4672886355936</v>
      </c>
      <c r="T689" s="40">
        <v>0.471461002855093</v>
      </c>
      <c r="U689" s="41">
        <v>0.423740658057888</v>
      </c>
      <c r="V689" s="40">
        <v>0.438811784030164</v>
      </c>
      <c r="W689" s="40">
        <v>0.440820064183043</v>
      </c>
      <c r="X689" s="40">
        <v>0.444366179060479</v>
      </c>
      <c r="Y689" s="40">
        <v>0.440166089175343</v>
      </c>
      <c r="Z689" s="40">
        <v>0.412581964881882</v>
      </c>
      <c r="AA689" s="40">
        <v>0.415749482579641</v>
      </c>
      <c r="AB689" s="40">
        <v>0.511318547724772</v>
      </c>
      <c r="AC689" s="40">
        <v>0.436682780175679</v>
      </c>
      <c r="AD689" s="40">
        <v>0.440380216605303</v>
      </c>
      <c r="AE689" s="40">
        <v>0.440652160471874</v>
      </c>
      <c r="AF689" s="41">
        <v>0.478344167906017</v>
      </c>
      <c r="AG689" s="40">
        <v>0.444878950170957</v>
      </c>
      <c r="AH689" s="41">
        <v>0.452261568167465</v>
      </c>
      <c r="AI689" s="40">
        <v>0.396653168721155</v>
      </c>
      <c r="AJ689" s="40">
        <v>0.488715288565234</v>
      </c>
      <c r="AK689" s="40">
        <v>0.436083229555392</v>
      </c>
      <c r="AL689" s="40">
        <v>0.509201922224287</v>
      </c>
      <c r="AM689" s="41">
        <v>0.453463614045803</v>
      </c>
      <c r="AN689" s="40">
        <v>0.405293274529317</v>
      </c>
      <c r="AO689" s="40">
        <v>0.457568794099754</v>
      </c>
      <c r="AP689" s="40">
        <v>0.413444562970318</v>
      </c>
      <c r="AQ689" s="41">
        <v>0.481125968114618</v>
      </c>
      <c r="AR689" s="40">
        <v>0.423442656663824</v>
      </c>
      <c r="AS689" s="40">
        <v>0.490793614246569</v>
      </c>
      <c r="AT689" s="40">
        <v>0.451192139635246</v>
      </c>
      <c r="AU689" s="40">
        <v>0.402731912285194</v>
      </c>
      <c r="AV689" s="41">
        <v>0.449224043513026</v>
      </c>
      <c r="AW689" s="40">
        <v>0.411276256393651</v>
      </c>
      <c r="AX689" s="41">
        <v>0.400440072513349</v>
      </c>
      <c r="AY689" s="40">
        <v>0.613373907638591</v>
      </c>
      <c r="AZ689" s="41">
        <v>0.394074020819707</v>
      </c>
      <c r="BA689" s="40">
        <v>0.445024354795135</v>
      </c>
      <c r="BB689" s="41">
        <v>0.462239851646753</v>
      </c>
      <c r="BC689" s="40">
        <v>0.502504707418313</v>
      </c>
      <c r="BD689" s="40">
        <v>0.437989895078192</v>
      </c>
      <c r="BE689" s="40">
        <v>0.417225775411126</v>
      </c>
      <c r="BF689" s="40">
        <v>0.38095206526344</v>
      </c>
      <c r="BG689" s="40">
        <v>0.367404404705326</v>
      </c>
      <c r="BH689" s="40">
        <v>0.462119102435973</v>
      </c>
      <c r="BI689" s="41">
        <v>0.459033665680134</v>
      </c>
      <c r="BJ689" s="40">
        <v>0.311034368271917</v>
      </c>
      <c r="BK689" s="40">
        <v>0.398300404315381</v>
      </c>
      <c r="BL689" s="40">
        <v>0.396347271636826</v>
      </c>
      <c r="BM689" s="40">
        <v>0.4968576752817</v>
      </c>
      <c r="BN689" s="40">
        <v>0.411893397293869</v>
      </c>
      <c r="BO689" s="40">
        <v>0.448092195303512</v>
      </c>
      <c r="BP689" s="40">
        <v>0.437339314826895</v>
      </c>
      <c r="BQ689" s="40">
        <v>0.402531152836539</v>
      </c>
      <c r="BR689" s="40">
        <v>0.427504653601296</v>
      </c>
      <c r="BS689" s="40">
        <v>0.473967599577757</v>
      </c>
      <c r="BT689" s="40">
        <v>0.435286568394948</v>
      </c>
      <c r="BU689" s="40">
        <v>0.290568615016479</v>
      </c>
      <c r="BV689" s="40">
        <v>0.354984429641439</v>
      </c>
      <c r="BW689" s="40">
        <v>0.375039888255166</v>
      </c>
      <c r="BX689" s="40">
        <v>0.365765587358221</v>
      </c>
      <c r="BY689" s="40">
        <v>0.360411223540206</v>
      </c>
      <c r="BZ689" s="40">
        <v>0.413481621191315</v>
      </c>
      <c r="CA689" s="40">
        <v>0.408476660069401</v>
      </c>
      <c r="CB689" s="41">
        <v>0.461514314327292</v>
      </c>
      <c r="CC689" s="40">
        <v>0.427583203258513</v>
      </c>
      <c r="CD689" s="40">
        <v>0.477183547739711</v>
      </c>
      <c r="CE689" s="40">
        <v>0.43311771928737</v>
      </c>
      <c r="CF689" s="40">
        <v>0.412719646832415</v>
      </c>
      <c r="CG689" s="41">
        <v>0.426479055989065</v>
      </c>
      <c r="CH689" s="40">
        <v>0.444746155508966</v>
      </c>
      <c r="CI689" s="40">
        <v>0.489694302448242</v>
      </c>
      <c r="CJ689" s="40">
        <v>0.447415093391885</v>
      </c>
      <c r="CK689" s="40">
        <v>0.422053439133472</v>
      </c>
      <c r="CL689" s="41">
        <v>0.427576798104159</v>
      </c>
      <c r="CM689" s="40">
        <v>0.469930813942551</v>
      </c>
      <c r="CN689" s="40">
        <v>0.432918365695148</v>
      </c>
      <c r="CO689" s="40">
        <v>0.39445559670864</v>
      </c>
      <c r="CP689" s="41">
        <v>0.389067992966837</v>
      </c>
      <c r="CQ689" s="40">
        <v>0.464018694405328</v>
      </c>
      <c r="CR689" s="40">
        <v>0.446320987937246</v>
      </c>
      <c r="CS689" s="41">
        <v>0.448073179194278</v>
      </c>
      <c r="CT689" s="40">
        <v>0.449762672888172</v>
      </c>
      <c r="CU689" s="40">
        <v>0.435088648831761</v>
      </c>
      <c r="CV689" s="40">
        <v>0.455494571002339</v>
      </c>
      <c r="CW689" s="40">
        <v>0.470359790709014</v>
      </c>
      <c r="CX689" s="40">
        <v>0.467329028575878</v>
      </c>
      <c r="CY689" s="40">
        <v>0.425900170373016</v>
      </c>
      <c r="CZ689" s="40">
        <v>0.488868668452833</v>
      </c>
      <c r="DA689" s="40">
        <v>0.458942802681192</v>
      </c>
      <c r="DB689" s="40">
        <v>0.475204098578168</v>
      </c>
      <c r="DC689" s="51">
        <v>0.399845346838861</v>
      </c>
      <c r="DD689" s="52">
        <v>0.427062804747038</v>
      </c>
    </row>
    <row r="690" ht="15.75" customHeight="1">
      <c r="C690" s="38" t="s">
        <v>151</v>
      </c>
      <c r="D690" s="39">
        <v>0.367406476529484</v>
      </c>
      <c r="E690" s="40">
        <v>0.316365364056848</v>
      </c>
      <c r="F690" s="40">
        <v>0.328272633730293</v>
      </c>
      <c r="G690" s="40">
        <v>0.368094632105733</v>
      </c>
      <c r="H690" s="40">
        <v>0.377816104434218</v>
      </c>
      <c r="I690" s="40">
        <v>0.355394248560798</v>
      </c>
      <c r="J690" s="40">
        <v>0.364578839030471</v>
      </c>
      <c r="K690" s="40">
        <v>0.379084153190423</v>
      </c>
      <c r="L690" s="40">
        <v>0.357628850175889</v>
      </c>
      <c r="M690" s="40">
        <v>0.402370625601471</v>
      </c>
      <c r="N690" s="40">
        <v>0.375160450732575</v>
      </c>
      <c r="O690" s="40">
        <v>0.374242852033272</v>
      </c>
      <c r="P690" s="40">
        <v>0.379239191597067</v>
      </c>
      <c r="Q690" s="40">
        <v>0.35039763709793</v>
      </c>
      <c r="R690" s="40">
        <v>0.443074898545822</v>
      </c>
      <c r="S690" s="41">
        <v>0.41362513959116</v>
      </c>
      <c r="T690" s="40">
        <v>0.356679467291493</v>
      </c>
      <c r="U690" s="41">
        <v>0.378650445722213</v>
      </c>
      <c r="V690" s="40">
        <v>0.361066005113014</v>
      </c>
      <c r="W690" s="40">
        <v>0.369159452036512</v>
      </c>
      <c r="X690" s="40">
        <v>0.376528297438862</v>
      </c>
      <c r="Y690" s="40">
        <v>0.348505167848377</v>
      </c>
      <c r="Z690" s="40">
        <v>0.374885520325946</v>
      </c>
      <c r="AA690" s="40">
        <v>0.392061992078466</v>
      </c>
      <c r="AB690" s="40">
        <v>0.323655553405675</v>
      </c>
      <c r="AC690" s="40">
        <v>0.382925120925061</v>
      </c>
      <c r="AD690" s="40">
        <v>0.369123439620881</v>
      </c>
      <c r="AE690" s="40">
        <v>0.384242953455464</v>
      </c>
      <c r="AF690" s="41">
        <v>0.371997264664288</v>
      </c>
      <c r="AG690" s="40">
        <v>0.38073536211532</v>
      </c>
      <c r="AH690" s="41">
        <v>0.361815762049401</v>
      </c>
      <c r="AI690" s="40">
        <v>0.376179488844333</v>
      </c>
      <c r="AJ690" s="40">
        <v>0.342352087347</v>
      </c>
      <c r="AK690" s="40">
        <v>0.377880736343523</v>
      </c>
      <c r="AL690" s="40">
        <v>0.385590974095503</v>
      </c>
      <c r="AM690" s="41">
        <v>0.348946033821771</v>
      </c>
      <c r="AN690" s="40">
        <v>0.399641899052292</v>
      </c>
      <c r="AO690" s="40">
        <v>0.374047954138166</v>
      </c>
      <c r="AP690" s="40">
        <v>0.356379461003863</v>
      </c>
      <c r="AQ690" s="41">
        <v>0.346199904639223</v>
      </c>
      <c r="AR690" s="40">
        <v>0.338785676465252</v>
      </c>
      <c r="AS690" s="40">
        <v>0.339593687074642</v>
      </c>
      <c r="AT690" s="40">
        <v>0.316260542019745</v>
      </c>
      <c r="AU690" s="40">
        <v>0.38013004702015</v>
      </c>
      <c r="AV690" s="41">
        <v>0.370969922025608</v>
      </c>
      <c r="AW690" s="40">
        <v>0.381040451844659</v>
      </c>
      <c r="AX690" s="41">
        <v>0.367974039109434</v>
      </c>
      <c r="AY690" s="40">
        <v>0.251947934088779</v>
      </c>
      <c r="AZ690" s="41">
        <v>0.405206150697991</v>
      </c>
      <c r="BA690" s="40">
        <v>0.367014389803291</v>
      </c>
      <c r="BB690" s="41">
        <v>0.369165508715948</v>
      </c>
      <c r="BC690" s="40">
        <v>0.33113915540889</v>
      </c>
      <c r="BD690" s="40">
        <v>0.378818709118197</v>
      </c>
      <c r="BE690" s="40">
        <v>0.383049282601069</v>
      </c>
      <c r="BF690" s="40">
        <v>0.411631313416858</v>
      </c>
      <c r="BG690" s="40">
        <v>0.381820514276313</v>
      </c>
      <c r="BH690" s="40">
        <v>0.324314921445745</v>
      </c>
      <c r="BI690" s="41">
        <v>0.378535901937899</v>
      </c>
      <c r="BJ690" s="40">
        <v>0.42319340537092</v>
      </c>
      <c r="BK690" s="40">
        <v>0.381215750346584</v>
      </c>
      <c r="BL690" s="40">
        <v>0.389025982115117</v>
      </c>
      <c r="BM690" s="40">
        <v>0.322901882618739</v>
      </c>
      <c r="BN690" s="40">
        <v>0.391442215432458</v>
      </c>
      <c r="BO690" s="40">
        <v>0.375539877874493</v>
      </c>
      <c r="BP690" s="40">
        <v>0.365224531676143</v>
      </c>
      <c r="BQ690" s="40">
        <v>0.374793770693433</v>
      </c>
      <c r="BR690" s="40">
        <v>0.364066094136296</v>
      </c>
      <c r="BS690" s="40">
        <v>0.37284664101351</v>
      </c>
      <c r="BT690" s="40">
        <v>0.364008683454206</v>
      </c>
      <c r="BU690" s="40">
        <v>0.391168359019275</v>
      </c>
      <c r="BV690" s="40">
        <v>0.379779576914076</v>
      </c>
      <c r="BW690" s="40">
        <v>0.383323809940154</v>
      </c>
      <c r="BX690" s="40">
        <v>0.453522218348677</v>
      </c>
      <c r="BY690" s="40">
        <v>0.338660935040183</v>
      </c>
      <c r="BZ690" s="40">
        <v>0.383504157555338</v>
      </c>
      <c r="CA690" s="40">
        <v>0.382738670120328</v>
      </c>
      <c r="CB690" s="41">
        <v>0.370712130891737</v>
      </c>
      <c r="CC690" s="40">
        <v>0.394061948392991</v>
      </c>
      <c r="CD690" s="40">
        <v>0.364441618890179</v>
      </c>
      <c r="CE690" s="40">
        <v>0.374804818665518</v>
      </c>
      <c r="CF690" s="40">
        <v>0.379910278951099</v>
      </c>
      <c r="CG690" s="41">
        <v>0.370432905530537</v>
      </c>
      <c r="CH690" s="40">
        <v>0.334766493764993</v>
      </c>
      <c r="CI690" s="40">
        <v>0.357251853261303</v>
      </c>
      <c r="CJ690" s="40">
        <v>0.375438477905654</v>
      </c>
      <c r="CK690" s="40">
        <v>0.393098686705098</v>
      </c>
      <c r="CL690" s="41">
        <v>0.348408817246635</v>
      </c>
      <c r="CM690" s="40">
        <v>0.37175062055975</v>
      </c>
      <c r="CN690" s="40">
        <v>0.363158521299473</v>
      </c>
      <c r="CO690" s="40">
        <v>0.361004170027334</v>
      </c>
      <c r="CP690" s="41">
        <v>0.349774506404079</v>
      </c>
      <c r="CQ690" s="40">
        <v>0.340369133347791</v>
      </c>
      <c r="CR690" s="40">
        <v>0.376862534689471</v>
      </c>
      <c r="CS690" s="41">
        <v>0.369495159875037</v>
      </c>
      <c r="CT690" s="40">
        <v>0.377491199059876</v>
      </c>
      <c r="CU690" s="40">
        <v>0.385132737866221</v>
      </c>
      <c r="CV690" s="40">
        <v>0.338643842413075</v>
      </c>
      <c r="CW690" s="40">
        <v>0.322721281294123</v>
      </c>
      <c r="CX690" s="40">
        <v>0.350957246354463</v>
      </c>
      <c r="CY690" s="40">
        <v>0.404265154571413</v>
      </c>
      <c r="CZ690" s="40">
        <v>0.281980280257453</v>
      </c>
      <c r="DA690" s="40">
        <v>0.350952794023811</v>
      </c>
      <c r="DB690" s="40">
        <v>0.363898490434524</v>
      </c>
      <c r="DC690" s="51">
        <v>0.371117813915897</v>
      </c>
      <c r="DD690" s="52">
        <v>0.375443263364381</v>
      </c>
    </row>
    <row r="691" ht="15.75" customHeight="1">
      <c r="C691" s="38" t="s">
        <v>152</v>
      </c>
      <c r="D691" s="39">
        <v>0.184431281801409</v>
      </c>
      <c r="E691" s="40">
        <v>0.221142214089112</v>
      </c>
      <c r="F691" s="40">
        <v>0.257399343296086</v>
      </c>
      <c r="G691" s="40">
        <v>0.231527230272958</v>
      </c>
      <c r="H691" s="40">
        <v>0.235660322681254</v>
      </c>
      <c r="I691" s="40">
        <v>0.219017780061311</v>
      </c>
      <c r="J691" s="40">
        <v>0.207461091322357</v>
      </c>
      <c r="K691" s="40">
        <v>0.209759243827082</v>
      </c>
      <c r="L691" s="40">
        <v>0.20270236602474</v>
      </c>
      <c r="M691" s="40">
        <v>0.17942726581524</v>
      </c>
      <c r="N691" s="40">
        <v>0.129331676175472</v>
      </c>
      <c r="O691" s="40">
        <v>0.118497816446645</v>
      </c>
      <c r="P691" s="40">
        <v>0.101347958913828</v>
      </c>
      <c r="Q691" s="40">
        <v>0.10339688157035</v>
      </c>
      <c r="R691" s="40">
        <v>0.0877916551347732</v>
      </c>
      <c r="S691" s="41">
        <v>0.11908622481524</v>
      </c>
      <c r="T691" s="40">
        <v>0.171859529853413</v>
      </c>
      <c r="U691" s="41">
        <v>0.197608896219899</v>
      </c>
      <c r="V691" s="40">
        <v>0.200122210856822</v>
      </c>
      <c r="W691" s="40">
        <v>0.190020483780445</v>
      </c>
      <c r="X691" s="40">
        <v>0.179105523500659</v>
      </c>
      <c r="Y691" s="40">
        <v>0.21132874297628</v>
      </c>
      <c r="Z691" s="40">
        <v>0.212532514792171</v>
      </c>
      <c r="AA691" s="40">
        <v>0.192188525341893</v>
      </c>
      <c r="AB691" s="40">
        <v>0.165025898869553</v>
      </c>
      <c r="AC691" s="40">
        <v>0.180392098899259</v>
      </c>
      <c r="AD691" s="40">
        <v>0.190496343773816</v>
      </c>
      <c r="AE691" s="40">
        <v>0.175104886072662</v>
      </c>
      <c r="AF691" s="41">
        <v>0.149658567429695</v>
      </c>
      <c r="AG691" s="40">
        <v>0.174385687713722</v>
      </c>
      <c r="AH691" s="41">
        <v>0.185922669783135</v>
      </c>
      <c r="AI691" s="40">
        <v>0.227167342434513</v>
      </c>
      <c r="AJ691" s="40">
        <v>0.168932624087766</v>
      </c>
      <c r="AK691" s="40">
        <v>0.186036034101086</v>
      </c>
      <c r="AL691" s="40">
        <v>0.10520710368021</v>
      </c>
      <c r="AM691" s="41">
        <v>0.197590352132426</v>
      </c>
      <c r="AN691" s="40">
        <v>0.195064826418391</v>
      </c>
      <c r="AO691" s="40">
        <v>0.16838325176208</v>
      </c>
      <c r="AP691" s="40">
        <v>0.230175976025819</v>
      </c>
      <c r="AQ691" s="41">
        <v>0.172674127246159</v>
      </c>
      <c r="AR691" s="40">
        <v>0.237771666870924</v>
      </c>
      <c r="AS691" s="40">
        <v>0.169612698678789</v>
      </c>
      <c r="AT691" s="40">
        <v>0.232547318345009</v>
      </c>
      <c r="AU691" s="40">
        <v>0.217138040694656</v>
      </c>
      <c r="AV691" s="41">
        <v>0.179806034461366</v>
      </c>
      <c r="AW691" s="40">
        <v>0.20768329176169</v>
      </c>
      <c r="AX691" s="41">
        <v>0.231585888377217</v>
      </c>
      <c r="AY691" s="40">
        <v>0.13467815827263</v>
      </c>
      <c r="AZ691" s="41">
        <v>0.200719828482302</v>
      </c>
      <c r="BA691" s="40">
        <v>0.187961255401574</v>
      </c>
      <c r="BB691" s="41">
        <v>0.168594639637299</v>
      </c>
      <c r="BC691" s="40">
        <v>0.166356137172797</v>
      </c>
      <c r="BD691" s="40">
        <v>0.183191395803611</v>
      </c>
      <c r="BE691" s="40">
        <v>0.199724941987805</v>
      </c>
      <c r="BF691" s="40">
        <v>0.207416621319702</v>
      </c>
      <c r="BG691" s="40">
        <v>0.250775081018361</v>
      </c>
      <c r="BH691" s="40">
        <v>0.213565976118282</v>
      </c>
      <c r="BI691" s="41">
        <v>0.162430432381966</v>
      </c>
      <c r="BJ691" s="40">
        <v>0.265772226357163</v>
      </c>
      <c r="BK691" s="40">
        <v>0.220483845338036</v>
      </c>
      <c r="BL691" s="40">
        <v>0.214626746248057</v>
      </c>
      <c r="BM691" s="40">
        <v>0.180240442099561</v>
      </c>
      <c r="BN691" s="40">
        <v>0.196664387273673</v>
      </c>
      <c r="BO691" s="40">
        <v>0.176367926821995</v>
      </c>
      <c r="BP691" s="40">
        <v>0.197436153496963</v>
      </c>
      <c r="BQ691" s="40">
        <v>0.222675076470028</v>
      </c>
      <c r="BR691" s="40">
        <v>0.208429252262409</v>
      </c>
      <c r="BS691" s="40">
        <v>0.153185759408733</v>
      </c>
      <c r="BT691" s="40">
        <v>0.200704748150846</v>
      </c>
      <c r="BU691" s="40">
        <v>0.318263025964246</v>
      </c>
      <c r="BV691" s="40">
        <v>0.265235993444486</v>
      </c>
      <c r="BW691" s="40">
        <v>0.241636301804681</v>
      </c>
      <c r="BX691" s="40">
        <v>0.180712194293102</v>
      </c>
      <c r="BY691" s="40">
        <v>0.300927841419611</v>
      </c>
      <c r="BZ691" s="40">
        <v>0.203014221253347</v>
      </c>
      <c r="CA691" s="40">
        <v>0.208784669810271</v>
      </c>
      <c r="CB691" s="41">
        <v>0.167773554780971</v>
      </c>
      <c r="CC691" s="40">
        <v>0.178354848348495</v>
      </c>
      <c r="CD691" s="40">
        <v>0.15837483337011</v>
      </c>
      <c r="CE691" s="40">
        <v>0.192077462047112</v>
      </c>
      <c r="CF691" s="40">
        <v>0.207370074216485</v>
      </c>
      <c r="CG691" s="41">
        <v>0.203088038480398</v>
      </c>
      <c r="CH691" s="40">
        <v>0.22048735072604</v>
      </c>
      <c r="CI691" s="40">
        <v>0.153053844290455</v>
      </c>
      <c r="CJ691" s="40">
        <v>0.177146428702461</v>
      </c>
      <c r="CK691" s="40">
        <v>0.18484787416143</v>
      </c>
      <c r="CL691" s="41">
        <v>0.224014384649206</v>
      </c>
      <c r="CM691" s="40">
        <v>0.158318565497699</v>
      </c>
      <c r="CN691" s="40">
        <v>0.203923113005378</v>
      </c>
      <c r="CO691" s="40">
        <v>0.244540233264026</v>
      </c>
      <c r="CP691" s="41">
        <v>0.261157500629085</v>
      </c>
      <c r="CQ691" s="40">
        <v>0.195612172246881</v>
      </c>
      <c r="CR691" s="40">
        <v>0.176816477373283</v>
      </c>
      <c r="CS691" s="41">
        <v>0.182431660930684</v>
      </c>
      <c r="CT691" s="40">
        <v>0.172746128051952</v>
      </c>
      <c r="CU691" s="40">
        <v>0.179778613302018</v>
      </c>
      <c r="CV691" s="40">
        <v>0.205861586584586</v>
      </c>
      <c r="CW691" s="40">
        <v>0.206918927996863</v>
      </c>
      <c r="CX691" s="40">
        <v>0.181713725069659</v>
      </c>
      <c r="CY691" s="40">
        <v>0.169834675055571</v>
      </c>
      <c r="CZ691" s="40">
        <v>0.229151051289714</v>
      </c>
      <c r="DA691" s="40">
        <v>0.190104403294997</v>
      </c>
      <c r="DB691" s="40">
        <v>0.160897410987308</v>
      </c>
      <c r="DC691" s="53">
        <v>0.229036839245242</v>
      </c>
      <c r="DD691" s="54">
        <v>0.197493931888581</v>
      </c>
    </row>
    <row r="692" ht="30.0" customHeight="1">
      <c r="B692" s="1" t="s">
        <v>125</v>
      </c>
      <c r="C692" s="1" t="s">
        <v>125</v>
      </c>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106"/>
      <c r="DD692" s="106"/>
    </row>
    <row r="693" ht="15.75" customHeight="1">
      <c r="B693" s="23" t="s">
        <v>267</v>
      </c>
      <c r="C693" s="24" t="s">
        <v>127</v>
      </c>
      <c r="D693" s="25">
        <v>20021.9999999999</v>
      </c>
      <c r="E693" s="26">
        <v>1458.30283229772</v>
      </c>
      <c r="F693" s="27">
        <v>824.115714102853</v>
      </c>
      <c r="G693" s="27">
        <v>1662.51004785578</v>
      </c>
      <c r="H693" s="27">
        <v>1762.90548775593</v>
      </c>
      <c r="I693" s="27">
        <v>1666.67815991259</v>
      </c>
      <c r="J693" s="27">
        <v>1490.9976034413</v>
      </c>
      <c r="K693" s="27">
        <v>1624.38269294646</v>
      </c>
      <c r="L693" s="27">
        <v>1662.64558603875</v>
      </c>
      <c r="M693" s="27">
        <v>1643.71722245717</v>
      </c>
      <c r="N693" s="27">
        <v>1619.08603282917</v>
      </c>
      <c r="O693" s="27">
        <v>2005.98023544934</v>
      </c>
      <c r="P693" s="27">
        <v>1593.58641871997</v>
      </c>
      <c r="Q693" s="27">
        <v>734.057438477113</v>
      </c>
      <c r="R693" s="27">
        <v>203.18498766707</v>
      </c>
      <c r="S693" s="28">
        <v>69.8495400487938</v>
      </c>
      <c r="T693" s="26">
        <v>10246.5510075781</v>
      </c>
      <c r="U693" s="28">
        <v>9775.44899242193</v>
      </c>
      <c r="V693" s="26">
        <v>837.074920363954</v>
      </c>
      <c r="W693" s="27">
        <v>2259.54792916202</v>
      </c>
      <c r="X693" s="27">
        <v>1696.69135117639</v>
      </c>
      <c r="Y693" s="27">
        <v>1495.56795913693</v>
      </c>
      <c r="Z693" s="27">
        <v>1809.82113420572</v>
      </c>
      <c r="AA693" s="27">
        <v>1915.05820603871</v>
      </c>
      <c r="AB693" s="27">
        <v>2697.70765617916</v>
      </c>
      <c r="AC693" s="27">
        <v>2821.57704548896</v>
      </c>
      <c r="AD693" s="27">
        <v>1764.37083577934</v>
      </c>
      <c r="AE693" s="27">
        <v>987.132897905587</v>
      </c>
      <c r="AF693" s="28">
        <v>1737.45006456323</v>
      </c>
      <c r="AG693" s="26">
        <v>5798.69999999998</v>
      </c>
      <c r="AH693" s="28">
        <v>13530.3</v>
      </c>
      <c r="AI693" s="26">
        <v>7372.89840769809</v>
      </c>
      <c r="AJ693" s="27">
        <v>5095.24037268118</v>
      </c>
      <c r="AK693" s="27">
        <v>2847.24168397942</v>
      </c>
      <c r="AL693" s="27">
        <v>3275.73566733419</v>
      </c>
      <c r="AM693" s="28">
        <v>1430.88386830709</v>
      </c>
      <c r="AN693" s="26">
        <v>4871.44510240711</v>
      </c>
      <c r="AO693" s="27">
        <v>4960.02122626266</v>
      </c>
      <c r="AP693" s="27">
        <v>2567.03955257307</v>
      </c>
      <c r="AQ693" s="28">
        <v>7623.49411875716</v>
      </c>
      <c r="AR693" s="26">
        <v>1054.71152557951</v>
      </c>
      <c r="AS693" s="27">
        <v>481.286757800743</v>
      </c>
      <c r="AT693" s="27">
        <v>388.729631243668</v>
      </c>
      <c r="AU693" s="27">
        <v>169.156043430444</v>
      </c>
      <c r="AV693" s="28">
        <v>17717.2551580759</v>
      </c>
      <c r="AW693" s="26">
        <v>6788.75758770451</v>
      </c>
      <c r="AX693" s="28">
        <v>3431.38250397302</v>
      </c>
      <c r="AY693" s="26">
        <v>4938.23491455343</v>
      </c>
      <c r="AZ693" s="28">
        <v>15083.7650854465</v>
      </c>
      <c r="BA693" s="26">
        <v>16372.5688199342</v>
      </c>
      <c r="BB693" s="28">
        <v>3649.43118006568</v>
      </c>
      <c r="BC693" s="26">
        <v>5825.65628553954</v>
      </c>
      <c r="BD693" s="27">
        <v>6945.32322312541</v>
      </c>
      <c r="BE693" s="27">
        <v>3246.77931608447</v>
      </c>
      <c r="BF693" s="27">
        <v>1834.68517757039</v>
      </c>
      <c r="BG693" s="27">
        <v>515.426944890014</v>
      </c>
      <c r="BH693" s="27">
        <v>474.852682693145</v>
      </c>
      <c r="BI693" s="28">
        <v>1179.27637009705</v>
      </c>
      <c r="BJ693" s="26">
        <v>136.002716350415</v>
      </c>
      <c r="BK693" s="27">
        <v>492.045648865844</v>
      </c>
      <c r="BL693" s="27">
        <v>685.070302931379</v>
      </c>
      <c r="BM693" s="27">
        <v>157.300639141674</v>
      </c>
      <c r="BN693" s="27">
        <v>519.656240912511</v>
      </c>
      <c r="BO693" s="27">
        <v>514.204181125642</v>
      </c>
      <c r="BP693" s="27">
        <v>489.404799885962</v>
      </c>
      <c r="BQ693" s="27">
        <v>1077.478833952</v>
      </c>
      <c r="BR693" s="27">
        <v>1386.96935568829</v>
      </c>
      <c r="BS693" s="27">
        <v>414.495770521759</v>
      </c>
      <c r="BT693" s="27">
        <v>1900.59622234381</v>
      </c>
      <c r="BU693" s="27">
        <v>86.1568410051469</v>
      </c>
      <c r="BV693" s="27">
        <v>882.787869178357</v>
      </c>
      <c r="BW693" s="27">
        <v>191.726129724433</v>
      </c>
      <c r="BX693" s="27">
        <v>89.354548896148</v>
      </c>
      <c r="BY693" s="27">
        <v>626.311157320947</v>
      </c>
      <c r="BZ693" s="27">
        <v>1044.91846110819</v>
      </c>
      <c r="CA693" s="27">
        <v>455.164845157831</v>
      </c>
      <c r="CB693" s="28">
        <v>501.379395874287</v>
      </c>
      <c r="CC693" s="26">
        <v>3298.30158116668</v>
      </c>
      <c r="CD693" s="27">
        <v>1180.712517296</v>
      </c>
      <c r="CE693" s="27">
        <v>3344.57230996383</v>
      </c>
      <c r="CF693" s="27">
        <v>3025.47864622539</v>
      </c>
      <c r="CG693" s="28">
        <v>2704.82861450818</v>
      </c>
      <c r="CH693" s="26">
        <v>2076.95510505944</v>
      </c>
      <c r="CI693" s="27">
        <v>4016.67156730058</v>
      </c>
      <c r="CJ693" s="27">
        <v>7468.81058044767</v>
      </c>
      <c r="CK693" s="27">
        <v>3833.23206785879</v>
      </c>
      <c r="CL693" s="28">
        <v>2626.33067933351</v>
      </c>
      <c r="CM693" s="26">
        <v>13571.7233086825</v>
      </c>
      <c r="CN693" s="27">
        <v>1588.56662512164</v>
      </c>
      <c r="CO693" s="27">
        <v>2984.25374806027</v>
      </c>
      <c r="CP693" s="28">
        <v>1877.45631813551</v>
      </c>
      <c r="CQ693" s="26">
        <v>3600.00000877311</v>
      </c>
      <c r="CR693" s="27">
        <v>8221.32926532509</v>
      </c>
      <c r="CS693" s="28">
        <v>7556.67072429219</v>
      </c>
      <c r="CT693" s="26">
        <v>328.714188301775</v>
      </c>
      <c r="CU693" s="27">
        <v>7123.22203463274</v>
      </c>
      <c r="CV693" s="27">
        <v>3271.00000644525</v>
      </c>
      <c r="CW693" s="27">
        <v>441.055908404002</v>
      </c>
      <c r="CX693" s="27">
        <v>5239.50740525769</v>
      </c>
      <c r="CY693" s="27">
        <v>1885.99481474065</v>
      </c>
      <c r="CZ693" s="27">
        <v>196.416640902179</v>
      </c>
      <c r="DA693" s="27">
        <v>78.199204608026</v>
      </c>
      <c r="DB693" s="27">
        <v>633.889792666145</v>
      </c>
      <c r="DC693" s="29">
        <v>5906.03780554479</v>
      </c>
      <c r="DD693" s="30">
        <v>5744.98615443983</v>
      </c>
    </row>
    <row r="694" ht="15.75" customHeight="1">
      <c r="C694" s="31" t="s">
        <v>128</v>
      </c>
      <c r="D694" s="32">
        <v>20022.0</v>
      </c>
      <c r="E694" s="33">
        <v>1480.0</v>
      </c>
      <c r="F694" s="34">
        <v>893.0</v>
      </c>
      <c r="G694" s="34">
        <v>1794.0</v>
      </c>
      <c r="H694" s="34">
        <v>1875.0</v>
      </c>
      <c r="I694" s="34">
        <v>1807.0</v>
      </c>
      <c r="J694" s="34">
        <v>1615.0</v>
      </c>
      <c r="K694" s="34">
        <v>1712.0</v>
      </c>
      <c r="L694" s="34">
        <v>1697.0</v>
      </c>
      <c r="M694" s="34">
        <v>1676.0</v>
      </c>
      <c r="N694" s="34">
        <v>1646.0</v>
      </c>
      <c r="O694" s="34">
        <v>1675.0</v>
      </c>
      <c r="P694" s="34">
        <v>1332.0</v>
      </c>
      <c r="Q694" s="34">
        <v>599.0</v>
      </c>
      <c r="R694" s="34">
        <v>163.0</v>
      </c>
      <c r="S694" s="35">
        <v>58.0</v>
      </c>
      <c r="T694" s="33">
        <v>10630.0</v>
      </c>
      <c r="U694" s="35">
        <v>9392.0</v>
      </c>
      <c r="V694" s="33">
        <v>931.0</v>
      </c>
      <c r="W694" s="34">
        <v>2393.0</v>
      </c>
      <c r="X694" s="34">
        <v>1753.0</v>
      </c>
      <c r="Y694" s="34">
        <v>1594.0</v>
      </c>
      <c r="Z694" s="34">
        <v>1837.0</v>
      </c>
      <c r="AA694" s="34">
        <v>1720.0</v>
      </c>
      <c r="AB694" s="34">
        <v>2445.0</v>
      </c>
      <c r="AC694" s="34">
        <v>2924.0</v>
      </c>
      <c r="AD694" s="34">
        <v>1767.0</v>
      </c>
      <c r="AE694" s="34">
        <v>1012.0</v>
      </c>
      <c r="AF694" s="35">
        <v>1646.0</v>
      </c>
      <c r="AG694" s="33">
        <v>7454.0</v>
      </c>
      <c r="AH694" s="35">
        <v>11875.0</v>
      </c>
      <c r="AI694" s="33">
        <v>7872.0</v>
      </c>
      <c r="AJ694" s="34">
        <v>4926.0</v>
      </c>
      <c r="AK694" s="34">
        <v>2909.0</v>
      </c>
      <c r="AL694" s="34">
        <v>2850.0</v>
      </c>
      <c r="AM694" s="35">
        <v>1465.0</v>
      </c>
      <c r="AN694" s="33">
        <v>5266.0</v>
      </c>
      <c r="AO694" s="34">
        <v>4998.0</v>
      </c>
      <c r="AP694" s="34">
        <v>2462.0</v>
      </c>
      <c r="AQ694" s="35">
        <v>7296.0</v>
      </c>
      <c r="AR694" s="33">
        <v>1142.0</v>
      </c>
      <c r="AS694" s="34">
        <v>514.0</v>
      </c>
      <c r="AT694" s="34">
        <v>407.0</v>
      </c>
      <c r="AU694" s="34">
        <v>173.0</v>
      </c>
      <c r="AV694" s="35">
        <v>17570.0</v>
      </c>
      <c r="AW694" s="33">
        <v>7231.0</v>
      </c>
      <c r="AX694" s="35">
        <v>3550.0</v>
      </c>
      <c r="AY694" s="33">
        <v>4891.0</v>
      </c>
      <c r="AZ694" s="35">
        <v>15131.0</v>
      </c>
      <c r="BA694" s="33">
        <v>16500.0</v>
      </c>
      <c r="BB694" s="35">
        <v>3522.0</v>
      </c>
      <c r="BC694" s="33">
        <v>5564.0</v>
      </c>
      <c r="BD694" s="34">
        <v>6854.0</v>
      </c>
      <c r="BE694" s="34">
        <v>3393.0</v>
      </c>
      <c r="BF694" s="34">
        <v>1999.0</v>
      </c>
      <c r="BG694" s="34">
        <v>573.0</v>
      </c>
      <c r="BH694" s="34">
        <v>469.0</v>
      </c>
      <c r="BI694" s="35">
        <v>1170.0</v>
      </c>
      <c r="BJ694" s="33">
        <v>137.0</v>
      </c>
      <c r="BK694" s="34">
        <v>534.0</v>
      </c>
      <c r="BL694" s="34">
        <v>755.0</v>
      </c>
      <c r="BM694" s="34">
        <v>164.0</v>
      </c>
      <c r="BN694" s="34">
        <v>605.0</v>
      </c>
      <c r="BO694" s="34">
        <v>544.0</v>
      </c>
      <c r="BP694" s="34">
        <v>526.0</v>
      </c>
      <c r="BQ694" s="34">
        <v>1246.0</v>
      </c>
      <c r="BR694" s="34">
        <v>1493.0</v>
      </c>
      <c r="BS694" s="34">
        <v>452.0</v>
      </c>
      <c r="BT694" s="34">
        <v>1933.0</v>
      </c>
      <c r="BU694" s="34">
        <v>84.0</v>
      </c>
      <c r="BV694" s="34">
        <v>897.0</v>
      </c>
      <c r="BW694" s="34">
        <v>198.0</v>
      </c>
      <c r="BX694" s="34">
        <v>92.0</v>
      </c>
      <c r="BY694" s="34">
        <v>614.0</v>
      </c>
      <c r="BZ694" s="34">
        <v>1041.0</v>
      </c>
      <c r="CA694" s="34">
        <v>435.0</v>
      </c>
      <c r="CB694" s="35">
        <v>496.0</v>
      </c>
      <c r="CC694" s="33">
        <v>3315.0</v>
      </c>
      <c r="CD694" s="34">
        <v>1139.0</v>
      </c>
      <c r="CE694" s="34">
        <v>3432.0</v>
      </c>
      <c r="CF694" s="34">
        <v>3013.0</v>
      </c>
      <c r="CG694" s="35">
        <v>2778.0</v>
      </c>
      <c r="CH694" s="33">
        <v>2152.0</v>
      </c>
      <c r="CI694" s="34">
        <v>4091.0</v>
      </c>
      <c r="CJ694" s="34">
        <v>7351.0</v>
      </c>
      <c r="CK694" s="34">
        <v>3758.0</v>
      </c>
      <c r="CL694" s="35">
        <v>2670.0</v>
      </c>
      <c r="CM694" s="33">
        <v>13207.0</v>
      </c>
      <c r="CN694" s="34">
        <v>1646.0</v>
      </c>
      <c r="CO694" s="34">
        <v>3196.0</v>
      </c>
      <c r="CP694" s="35">
        <v>1973.0</v>
      </c>
      <c r="CQ694" s="33">
        <v>3600.0</v>
      </c>
      <c r="CR694" s="34">
        <v>7482.0</v>
      </c>
      <c r="CS694" s="35">
        <v>8296.0</v>
      </c>
      <c r="CT694" s="33">
        <v>480.0</v>
      </c>
      <c r="CU694" s="34">
        <v>6589.0</v>
      </c>
      <c r="CV694" s="34">
        <v>3271.0</v>
      </c>
      <c r="CW694" s="34">
        <v>594.0</v>
      </c>
      <c r="CX694" s="34">
        <v>5780.0</v>
      </c>
      <c r="CY694" s="34">
        <v>1421.0</v>
      </c>
      <c r="CZ694" s="34">
        <v>202.0</v>
      </c>
      <c r="DA694" s="34">
        <v>131.0</v>
      </c>
      <c r="DB694" s="34">
        <v>730.0</v>
      </c>
      <c r="DC694" s="36">
        <v>6457.0</v>
      </c>
      <c r="DD694" s="37">
        <v>5789.0</v>
      </c>
    </row>
    <row r="695" ht="15.75" customHeight="1">
      <c r="C695" s="38" t="s">
        <v>150</v>
      </c>
      <c r="D695" s="39">
        <v>0.387321037404707</v>
      </c>
      <c r="E695" s="40">
        <v>0.327266956142449</v>
      </c>
      <c r="F695" s="40">
        <v>0.363047513344632</v>
      </c>
      <c r="G695" s="40">
        <v>0.386361949628681</v>
      </c>
      <c r="H695" s="40">
        <v>0.372951795335733</v>
      </c>
      <c r="I695" s="40">
        <v>0.376668995297907</v>
      </c>
      <c r="J695" s="40">
        <v>0.384309336244761</v>
      </c>
      <c r="K695" s="40">
        <v>0.401641692692589</v>
      </c>
      <c r="L695" s="40">
        <v>0.404420416164756</v>
      </c>
      <c r="M695" s="40">
        <v>0.432405959247878</v>
      </c>
      <c r="N695" s="40">
        <v>0.399551753452687</v>
      </c>
      <c r="O695" s="40">
        <v>0.385794076105405</v>
      </c>
      <c r="P695" s="40">
        <v>0.391775090477029</v>
      </c>
      <c r="Q695" s="40">
        <v>0.375217084370344</v>
      </c>
      <c r="R695" s="40">
        <v>0.440702102293249</v>
      </c>
      <c r="S695" s="41">
        <v>0.461098610142857</v>
      </c>
      <c r="T695" s="40">
        <v>0.372234417384749</v>
      </c>
      <c r="U695" s="41">
        <v>0.403134717337596</v>
      </c>
      <c r="V695" s="40">
        <v>0.376817719244022</v>
      </c>
      <c r="W695" s="40">
        <v>0.398605910185502</v>
      </c>
      <c r="X695" s="40">
        <v>0.386467533705918</v>
      </c>
      <c r="Y695" s="40">
        <v>0.405982893754456</v>
      </c>
      <c r="Z695" s="40">
        <v>0.419667276381578</v>
      </c>
      <c r="AA695" s="40">
        <v>0.424541294805574</v>
      </c>
      <c r="AB695" s="40">
        <v>0.308630244554142</v>
      </c>
      <c r="AC695" s="40">
        <v>0.40300725211823</v>
      </c>
      <c r="AD695" s="40">
        <v>0.397228735284776</v>
      </c>
      <c r="AE695" s="40">
        <v>0.400032775832536</v>
      </c>
      <c r="AF695" s="41">
        <v>0.36718083701762</v>
      </c>
      <c r="AG695" s="40">
        <v>0.388474028303621</v>
      </c>
      <c r="AH695" s="41">
        <v>0.388135975192863</v>
      </c>
      <c r="AI695" s="40">
        <v>0.407111989117605</v>
      </c>
      <c r="AJ695" s="40">
        <v>0.356388209682176</v>
      </c>
      <c r="AK695" s="40">
        <v>0.385152366124938</v>
      </c>
      <c r="AL695" s="40">
        <v>0.400881219419034</v>
      </c>
      <c r="AM695" s="41">
        <v>0.368765146937864</v>
      </c>
      <c r="AN695" s="40">
        <v>0.421741284285199</v>
      </c>
      <c r="AO695" s="40">
        <v>0.398376068491468</v>
      </c>
      <c r="AP695" s="40">
        <v>0.38199596794561</v>
      </c>
      <c r="AQ695" s="41">
        <v>0.359926792093834</v>
      </c>
      <c r="AR695" s="40">
        <v>0.365511204046334</v>
      </c>
      <c r="AS695" s="40">
        <v>0.332781204178009</v>
      </c>
      <c r="AT695" s="40">
        <v>0.336411025897404</v>
      </c>
      <c r="AU695" s="40">
        <v>0.375535467576442</v>
      </c>
      <c r="AV695" s="41">
        <v>0.391518842723472</v>
      </c>
      <c r="AW695" s="40">
        <v>0.4060225806356</v>
      </c>
      <c r="AX695" s="41">
        <v>0.391045979633951</v>
      </c>
      <c r="AY695" s="40">
        <v>0.206977500615387</v>
      </c>
      <c r="AZ695" s="41">
        <v>0.446363242380859</v>
      </c>
      <c r="BA695" s="40">
        <v>0.38813420065702</v>
      </c>
      <c r="BB695" s="41">
        <v>0.383672915093736</v>
      </c>
      <c r="BC695" s="40">
        <v>0.331686953798025</v>
      </c>
      <c r="BD695" s="40">
        <v>0.403704819107352</v>
      </c>
      <c r="BE695" s="40">
        <v>0.42370950249063</v>
      </c>
      <c r="BF695" s="40">
        <v>0.424381233662096</v>
      </c>
      <c r="BG695" s="40">
        <v>0.428901125893474</v>
      </c>
      <c r="BH695" s="40">
        <v>0.363951716384677</v>
      </c>
      <c r="BI695" s="41">
        <v>0.399057698909349</v>
      </c>
      <c r="BJ695" s="40">
        <v>0.429730654637978</v>
      </c>
      <c r="BK695" s="40">
        <v>0.386592733009783</v>
      </c>
      <c r="BL695" s="40">
        <v>0.391810770538194</v>
      </c>
      <c r="BM695" s="40">
        <v>0.366244854531925</v>
      </c>
      <c r="BN695" s="40">
        <v>0.397883960485804</v>
      </c>
      <c r="BO695" s="40">
        <v>0.37714013530565</v>
      </c>
      <c r="BP695" s="40">
        <v>0.411984252383784</v>
      </c>
      <c r="BQ695" s="40">
        <v>0.406331111444441</v>
      </c>
      <c r="BR695" s="40">
        <v>0.391459636252124</v>
      </c>
      <c r="BS695" s="40">
        <v>0.367567138337211</v>
      </c>
      <c r="BT695" s="40">
        <v>0.388590257467995</v>
      </c>
      <c r="BU695" s="40">
        <v>0.404642318704865</v>
      </c>
      <c r="BV695" s="40">
        <v>0.417391573340595</v>
      </c>
      <c r="BW695" s="40">
        <v>0.389893797216483</v>
      </c>
      <c r="BX695" s="40">
        <v>0.37863705663943</v>
      </c>
      <c r="BY695" s="40">
        <v>0.41961692888856</v>
      </c>
      <c r="BZ695" s="40">
        <v>0.406965585901177</v>
      </c>
      <c r="CA695" s="40">
        <v>0.437347567557999</v>
      </c>
      <c r="CB695" s="41">
        <v>0.355346866313606</v>
      </c>
      <c r="CC695" s="40">
        <v>0.412425424680908</v>
      </c>
      <c r="CD695" s="40">
        <v>0.377505295310469</v>
      </c>
      <c r="CE695" s="40">
        <v>0.401778917938908</v>
      </c>
      <c r="CF695" s="40">
        <v>0.43917410061952</v>
      </c>
      <c r="CG695" s="41">
        <v>0.39707021765555</v>
      </c>
      <c r="CH695" s="40">
        <v>0.307191636229161</v>
      </c>
      <c r="CI695" s="40">
        <v>0.348244350923024</v>
      </c>
      <c r="CJ695" s="40">
        <v>0.415633164330178</v>
      </c>
      <c r="CK695" s="40">
        <v>0.435490457050952</v>
      </c>
      <c r="CL695" s="41">
        <v>0.359632561839129</v>
      </c>
      <c r="CM695" s="40">
        <v>0.38664058240745</v>
      </c>
      <c r="CN695" s="40">
        <v>0.391743893626048</v>
      </c>
      <c r="CO695" s="40">
        <v>0.393003950649688</v>
      </c>
      <c r="CP695" s="41">
        <v>0.379464497764921</v>
      </c>
      <c r="CQ695" s="40">
        <v>0.344255014267169</v>
      </c>
      <c r="CR695" s="40">
        <v>0.418670106733564</v>
      </c>
      <c r="CS695" s="41">
        <v>0.372905709000873</v>
      </c>
      <c r="CT695" s="40">
        <v>0.421709957316075</v>
      </c>
      <c r="CU695" s="40">
        <v>0.435884395023413</v>
      </c>
      <c r="CV695" s="40">
        <v>0.358039595126408</v>
      </c>
      <c r="CW695" s="40">
        <v>0.294239973291449</v>
      </c>
      <c r="CX695" s="40">
        <v>0.341825212304584</v>
      </c>
      <c r="CY695" s="40">
        <v>0.403117132104606</v>
      </c>
      <c r="CZ695" s="40">
        <v>0.388099353205731</v>
      </c>
      <c r="DA695" s="40">
        <v>0.379702636891078</v>
      </c>
      <c r="DB695" s="40">
        <v>0.346402423245954</v>
      </c>
      <c r="DC695" s="51">
        <v>0.391291903621673</v>
      </c>
      <c r="DD695" s="52">
        <v>0.40294135960612</v>
      </c>
    </row>
    <row r="696" ht="15.75" customHeight="1">
      <c r="C696" s="38" t="s">
        <v>151</v>
      </c>
      <c r="D696" s="39">
        <v>0.370511866037923</v>
      </c>
      <c r="E696" s="40">
        <v>0.403298895922417</v>
      </c>
      <c r="F696" s="40">
        <v>0.367778548769481</v>
      </c>
      <c r="G696" s="40">
        <v>0.341473902598695</v>
      </c>
      <c r="H696" s="40">
        <v>0.355080031028121</v>
      </c>
      <c r="I696" s="40">
        <v>0.35117298707002</v>
      </c>
      <c r="J696" s="40">
        <v>0.354369278582297</v>
      </c>
      <c r="K696" s="40">
        <v>0.331655527142808</v>
      </c>
      <c r="L696" s="40">
        <v>0.34227298709997</v>
      </c>
      <c r="M696" s="40">
        <v>0.348892129090728</v>
      </c>
      <c r="N696" s="40">
        <v>0.378038916473528</v>
      </c>
      <c r="O696" s="40">
        <v>0.412271996720041</v>
      </c>
      <c r="P696" s="40">
        <v>0.41833669054811</v>
      </c>
      <c r="Q696" s="40">
        <v>0.456497061127359</v>
      </c>
      <c r="R696" s="40">
        <v>0.373052964892608</v>
      </c>
      <c r="S696" s="41">
        <v>0.313552306784282</v>
      </c>
      <c r="T696" s="40">
        <v>0.387912378345561</v>
      </c>
      <c r="U696" s="41">
        <v>0.35227278187346</v>
      </c>
      <c r="V696" s="40">
        <v>0.353661400721612</v>
      </c>
      <c r="W696" s="40">
        <v>0.36675379012273</v>
      </c>
      <c r="X696" s="40">
        <v>0.39008879389753</v>
      </c>
      <c r="Y696" s="40">
        <v>0.368075989847425</v>
      </c>
      <c r="Z696" s="40">
        <v>0.34974556862187</v>
      </c>
      <c r="AA696" s="40">
        <v>0.340486658367707</v>
      </c>
      <c r="AB696" s="40">
        <v>0.401146553270392</v>
      </c>
      <c r="AC696" s="40">
        <v>0.372578148715281</v>
      </c>
      <c r="AD696" s="40">
        <v>0.361070773772483</v>
      </c>
      <c r="AE696" s="40">
        <v>0.365463842479941</v>
      </c>
      <c r="AF696" s="41">
        <v>0.3827562610798</v>
      </c>
      <c r="AG696" s="40">
        <v>0.363505237559495</v>
      </c>
      <c r="AH696" s="41">
        <v>0.374325088701089</v>
      </c>
      <c r="AI696" s="40">
        <v>0.34623297475154</v>
      </c>
      <c r="AJ696" s="40">
        <v>0.386659550751883</v>
      </c>
      <c r="AK696" s="40">
        <v>0.357858510340369</v>
      </c>
      <c r="AL696" s="40">
        <v>0.410453619191419</v>
      </c>
      <c r="AM696" s="41">
        <v>0.371852296405583</v>
      </c>
      <c r="AN696" s="40">
        <v>0.353556560910569</v>
      </c>
      <c r="AO696" s="40">
        <v>0.376806571057856</v>
      </c>
      <c r="AP696" s="40">
        <v>0.367663923153307</v>
      </c>
      <c r="AQ696" s="41">
        <v>0.378209878094419</v>
      </c>
      <c r="AR696" s="40">
        <v>0.375622706831868</v>
      </c>
      <c r="AS696" s="40">
        <v>0.408210233715525</v>
      </c>
      <c r="AT696" s="40">
        <v>0.374943065169526</v>
      </c>
      <c r="AU696" s="40">
        <v>0.275390037220337</v>
      </c>
      <c r="AV696" s="41">
        <v>0.370122145074358</v>
      </c>
      <c r="AW696" s="40">
        <v>0.347835085614301</v>
      </c>
      <c r="AX696" s="41">
        <v>0.35270977156025</v>
      </c>
      <c r="AY696" s="40">
        <v>0.412177594051575</v>
      </c>
      <c r="AZ696" s="41">
        <v>0.356871030898172</v>
      </c>
      <c r="BA696" s="40">
        <v>0.370007761409719</v>
      </c>
      <c r="BB696" s="41">
        <v>0.372773447996999</v>
      </c>
      <c r="BC696" s="40">
        <v>0.386181412977829</v>
      </c>
      <c r="BD696" s="40">
        <v>0.367082507107643</v>
      </c>
      <c r="BE696" s="40">
        <v>0.358275606497283</v>
      </c>
      <c r="BF696" s="40">
        <v>0.349069307259348</v>
      </c>
      <c r="BG696" s="40">
        <v>0.343333586592792</v>
      </c>
      <c r="BH696" s="40">
        <v>0.395852994845169</v>
      </c>
      <c r="BI696" s="41">
        <v>0.382024439027041</v>
      </c>
      <c r="BJ696" s="40">
        <v>0.32737170566202</v>
      </c>
      <c r="BK696" s="40">
        <v>0.322108840631751</v>
      </c>
      <c r="BL696" s="40">
        <v>0.359187199111749</v>
      </c>
      <c r="BM696" s="40">
        <v>0.365652676211398</v>
      </c>
      <c r="BN696" s="40">
        <v>0.33736493671333</v>
      </c>
      <c r="BO696" s="40">
        <v>0.376146126032454</v>
      </c>
      <c r="BP696" s="40">
        <v>0.35276450745109</v>
      </c>
      <c r="BQ696" s="40">
        <v>0.354022586733749</v>
      </c>
      <c r="BR696" s="40">
        <v>0.372073940199635</v>
      </c>
      <c r="BS696" s="40">
        <v>0.344099058915676</v>
      </c>
      <c r="BT696" s="40">
        <v>0.37329498090484</v>
      </c>
      <c r="BU696" s="40">
        <v>0.353008002413622</v>
      </c>
      <c r="BV696" s="40">
        <v>0.32254544797182</v>
      </c>
      <c r="BW696" s="40">
        <v>0.308222236558118</v>
      </c>
      <c r="BX696" s="40">
        <v>0.268384731589754</v>
      </c>
      <c r="BY696" s="40">
        <v>0.35370894316407</v>
      </c>
      <c r="BZ696" s="40">
        <v>0.328940685986183</v>
      </c>
      <c r="CA696" s="40">
        <v>0.347597308661266</v>
      </c>
      <c r="CB696" s="41">
        <v>0.367871250401959</v>
      </c>
      <c r="CC696" s="40">
        <v>0.356882539803268</v>
      </c>
      <c r="CD696" s="40">
        <v>0.391397979108289</v>
      </c>
      <c r="CE696" s="40">
        <v>0.35478695278193</v>
      </c>
      <c r="CF696" s="40">
        <v>0.358609991640597</v>
      </c>
      <c r="CG696" s="41">
        <v>0.366655422962002</v>
      </c>
      <c r="CH696" s="40">
        <v>0.372128493677896</v>
      </c>
      <c r="CI696" s="40">
        <v>0.369850432764856</v>
      </c>
      <c r="CJ696" s="40">
        <v>0.38020363220407</v>
      </c>
      <c r="CK696" s="40">
        <v>0.361020927024687</v>
      </c>
      <c r="CL696" s="41">
        <v>0.356535752137881</v>
      </c>
      <c r="CM696" s="40">
        <v>0.373979242790757</v>
      </c>
      <c r="CN696" s="40">
        <v>0.359046993667686</v>
      </c>
      <c r="CO696" s="40">
        <v>0.371206635578041</v>
      </c>
      <c r="CP696" s="41">
        <v>0.354043342859379</v>
      </c>
      <c r="CQ696" s="40">
        <v>0.378897633248501</v>
      </c>
      <c r="CR696" s="40">
        <v>0.381304500291126</v>
      </c>
      <c r="CS696" s="41">
        <v>0.354792174551352</v>
      </c>
      <c r="CT696" s="40">
        <v>0.357177632897475</v>
      </c>
      <c r="CU696" s="40">
        <v>0.376784546078715</v>
      </c>
      <c r="CV696" s="40">
        <v>0.383822239598058</v>
      </c>
      <c r="CW696" s="40">
        <v>0.372031649872884</v>
      </c>
      <c r="CX696" s="40">
        <v>0.364527266636429</v>
      </c>
      <c r="CY696" s="40">
        <v>0.352883984558724</v>
      </c>
      <c r="CZ696" s="40">
        <v>0.399958652493466</v>
      </c>
      <c r="DA696" s="40">
        <v>0.347489678765221</v>
      </c>
      <c r="DB696" s="40">
        <v>0.367894548684311</v>
      </c>
      <c r="DC696" s="51">
        <v>0.355043524411594</v>
      </c>
      <c r="DD696" s="52">
        <v>0.349318020344773</v>
      </c>
    </row>
    <row r="697" ht="15.75" customHeight="1">
      <c r="C697" s="38" t="s">
        <v>152</v>
      </c>
      <c r="D697" s="39">
        <v>0.24216709655737</v>
      </c>
      <c r="E697" s="40">
        <v>0.269434147935133</v>
      </c>
      <c r="F697" s="40">
        <v>0.269173937885887</v>
      </c>
      <c r="G697" s="40">
        <v>0.272164147772624</v>
      </c>
      <c r="H697" s="40">
        <v>0.271968173636147</v>
      </c>
      <c r="I697" s="40">
        <v>0.272158017632073</v>
      </c>
      <c r="J697" s="40">
        <v>0.261321385172942</v>
      </c>
      <c r="K697" s="40">
        <v>0.266702780164603</v>
      </c>
      <c r="L697" s="40">
        <v>0.253306596735273</v>
      </c>
      <c r="M697" s="40">
        <v>0.218701911661394</v>
      </c>
      <c r="N697" s="40">
        <v>0.222409330073785</v>
      </c>
      <c r="O697" s="40">
        <v>0.201933927174555</v>
      </c>
      <c r="P697" s="40">
        <v>0.189888218974862</v>
      </c>
      <c r="Q697" s="40">
        <v>0.168285854502297</v>
      </c>
      <c r="R697" s="40">
        <v>0.186244932814143</v>
      </c>
      <c r="S697" s="41">
        <v>0.225349083072861</v>
      </c>
      <c r="T697" s="40">
        <v>0.239853204269689</v>
      </c>
      <c r="U697" s="41">
        <v>0.244592500788944</v>
      </c>
      <c r="V697" s="40">
        <v>0.269520880034366</v>
      </c>
      <c r="W697" s="40">
        <v>0.234640299691768</v>
      </c>
      <c r="X697" s="40">
        <v>0.223443672396552</v>
      </c>
      <c r="Y697" s="40">
        <v>0.225941116398119</v>
      </c>
      <c r="Z697" s="40">
        <v>0.230587154996552</v>
      </c>
      <c r="AA697" s="40">
        <v>0.234972046826719</v>
      </c>
      <c r="AB697" s="40">
        <v>0.290223202175466</v>
      </c>
      <c r="AC697" s="40">
        <v>0.224414599166489</v>
      </c>
      <c r="AD697" s="40">
        <v>0.241700490942741</v>
      </c>
      <c r="AE697" s="40">
        <v>0.234503381687523</v>
      </c>
      <c r="AF697" s="41">
        <v>0.250062901902579</v>
      </c>
      <c r="AG697" s="40">
        <v>0.248020734136884</v>
      </c>
      <c r="AH697" s="41">
        <v>0.237538936106047</v>
      </c>
      <c r="AI697" s="40">
        <v>0.246655036130855</v>
      </c>
      <c r="AJ697" s="40">
        <v>0.256952239565941</v>
      </c>
      <c r="AK697" s="40">
        <v>0.256989123534693</v>
      </c>
      <c r="AL697" s="40">
        <v>0.188665161389547</v>
      </c>
      <c r="AM697" s="41">
        <v>0.259382556656552</v>
      </c>
      <c r="AN697" s="40">
        <v>0.224702154804232</v>
      </c>
      <c r="AO697" s="40">
        <v>0.224817360450676</v>
      </c>
      <c r="AP697" s="40">
        <v>0.250340108901084</v>
      </c>
      <c r="AQ697" s="41">
        <v>0.261863329811747</v>
      </c>
      <c r="AR697" s="40">
        <v>0.258866089121798</v>
      </c>
      <c r="AS697" s="40">
        <v>0.259008562106466</v>
      </c>
      <c r="AT697" s="40">
        <v>0.28864590893307</v>
      </c>
      <c r="AU697" s="40">
        <v>0.34907449520322</v>
      </c>
      <c r="AV697" s="41">
        <v>0.23835901220217</v>
      </c>
      <c r="AW697" s="40">
        <v>0.246142333750099</v>
      </c>
      <c r="AX697" s="41">
        <v>0.256244248805799</v>
      </c>
      <c r="AY697" s="40">
        <v>0.380844905333039</v>
      </c>
      <c r="AZ697" s="41">
        <v>0.196765726720969</v>
      </c>
      <c r="BA697" s="40">
        <v>0.241858037933261</v>
      </c>
      <c r="BB697" s="41">
        <v>0.243553636909265</v>
      </c>
      <c r="BC697" s="40">
        <v>0.282131633224145</v>
      </c>
      <c r="BD697" s="40">
        <v>0.229212673785005</v>
      </c>
      <c r="BE697" s="40">
        <v>0.218014891012087</v>
      </c>
      <c r="BF697" s="40">
        <v>0.226549459078556</v>
      </c>
      <c r="BG697" s="40">
        <v>0.227765287513734</v>
      </c>
      <c r="BH697" s="40">
        <v>0.240195288770154</v>
      </c>
      <c r="BI697" s="41">
        <v>0.21891786206361</v>
      </c>
      <c r="BJ697" s="40">
        <v>0.242897639700001</v>
      </c>
      <c r="BK697" s="40">
        <v>0.291298426358466</v>
      </c>
      <c r="BL697" s="40">
        <v>0.249002030350058</v>
      </c>
      <c r="BM697" s="40">
        <v>0.268102469256677</v>
      </c>
      <c r="BN697" s="40">
        <v>0.264751102800866</v>
      </c>
      <c r="BO697" s="40">
        <v>0.246713738661897</v>
      </c>
      <c r="BP697" s="40">
        <v>0.235251240165126</v>
      </c>
      <c r="BQ697" s="40">
        <v>0.23964630182181</v>
      </c>
      <c r="BR697" s="40">
        <v>0.236466423548241</v>
      </c>
      <c r="BS697" s="40">
        <v>0.288333802747113</v>
      </c>
      <c r="BT697" s="40">
        <v>0.238114761627165</v>
      </c>
      <c r="BU697" s="40">
        <v>0.242349678881514</v>
      </c>
      <c r="BV697" s="40">
        <v>0.260062978687586</v>
      </c>
      <c r="BW697" s="40">
        <v>0.301883966225399</v>
      </c>
      <c r="BX697" s="40">
        <v>0.352978211770815</v>
      </c>
      <c r="BY697" s="40">
        <v>0.226674127947369</v>
      </c>
      <c r="BZ697" s="40">
        <v>0.26409372811264</v>
      </c>
      <c r="CA697" s="40">
        <v>0.215055123780735</v>
      </c>
      <c r="CB697" s="41">
        <v>0.276781883284435</v>
      </c>
      <c r="CC697" s="40">
        <v>0.230692035515824</v>
      </c>
      <c r="CD697" s="40">
        <v>0.231096725581242</v>
      </c>
      <c r="CE697" s="40">
        <v>0.243434129279162</v>
      </c>
      <c r="CF697" s="40">
        <v>0.202215907739883</v>
      </c>
      <c r="CG697" s="41">
        <v>0.236274359382448</v>
      </c>
      <c r="CH697" s="40">
        <v>0.320679870092943</v>
      </c>
      <c r="CI697" s="40">
        <v>0.28190521631212</v>
      </c>
      <c r="CJ697" s="40">
        <v>0.204163203465753</v>
      </c>
      <c r="CK697" s="40">
        <v>0.203488615924362</v>
      </c>
      <c r="CL697" s="41">
        <v>0.28383168602299</v>
      </c>
      <c r="CM697" s="40">
        <v>0.239380174801793</v>
      </c>
      <c r="CN697" s="40">
        <v>0.249209112706266</v>
      </c>
      <c r="CO697" s="40">
        <v>0.235789413772271</v>
      </c>
      <c r="CP697" s="41">
        <v>0.2664921593757</v>
      </c>
      <c r="CQ697" s="40">
        <v>0.27684735248433</v>
      </c>
      <c r="CR697" s="40">
        <v>0.20002539297531</v>
      </c>
      <c r="CS697" s="41">
        <v>0.272302116447775</v>
      </c>
      <c r="CT697" s="40">
        <v>0.22111240978645</v>
      </c>
      <c r="CU697" s="40">
        <v>0.187331058897871</v>
      </c>
      <c r="CV697" s="40">
        <v>0.258138165275534</v>
      </c>
      <c r="CW697" s="40">
        <v>0.333728376835667</v>
      </c>
      <c r="CX697" s="40">
        <v>0.293647521058986</v>
      </c>
      <c r="CY697" s="40">
        <v>0.243998883336671</v>
      </c>
      <c r="CZ697" s="40">
        <v>0.211941994300803</v>
      </c>
      <c r="DA697" s="40">
        <v>0.272807684343701</v>
      </c>
      <c r="DB697" s="40">
        <v>0.285703028069735</v>
      </c>
      <c r="DC697" s="53">
        <v>0.253664571966734</v>
      </c>
      <c r="DD697" s="54">
        <v>0.247740620049107</v>
      </c>
    </row>
    <row r="698" ht="30.0" customHeight="1">
      <c r="B698" s="1" t="s">
        <v>125</v>
      </c>
      <c r="C698" s="1" t="s">
        <v>125</v>
      </c>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2"/>
      <c r="DD698" s="22"/>
    </row>
    <row r="699" ht="15.75" customHeight="1">
      <c r="B699" s="23" t="s">
        <v>268</v>
      </c>
      <c r="C699" s="24" t="s">
        <v>127</v>
      </c>
      <c r="D699" s="25">
        <v>20022.0</v>
      </c>
      <c r="E699" s="26">
        <v>1458.30283229772</v>
      </c>
      <c r="F699" s="27">
        <v>824.115714102853</v>
      </c>
      <c r="G699" s="27">
        <v>1662.51004785578</v>
      </c>
      <c r="H699" s="27">
        <v>1762.90548775592</v>
      </c>
      <c r="I699" s="27">
        <v>1666.67815991259</v>
      </c>
      <c r="J699" s="27">
        <v>1490.9976034413</v>
      </c>
      <c r="K699" s="27">
        <v>1624.38269294646</v>
      </c>
      <c r="L699" s="27">
        <v>1662.64558603875</v>
      </c>
      <c r="M699" s="27">
        <v>1643.71722245717</v>
      </c>
      <c r="N699" s="27">
        <v>1619.08603282917</v>
      </c>
      <c r="O699" s="27">
        <v>2005.98023544934</v>
      </c>
      <c r="P699" s="27">
        <v>1593.58641871997</v>
      </c>
      <c r="Q699" s="27">
        <v>734.057438477114</v>
      </c>
      <c r="R699" s="27">
        <v>203.184987667069</v>
      </c>
      <c r="S699" s="28">
        <v>69.8495400487938</v>
      </c>
      <c r="T699" s="26">
        <v>10246.5510075781</v>
      </c>
      <c r="U699" s="28">
        <v>9775.44899242192</v>
      </c>
      <c r="V699" s="26">
        <v>837.074920363955</v>
      </c>
      <c r="W699" s="27">
        <v>2259.54792916202</v>
      </c>
      <c r="X699" s="27">
        <v>1696.69135117639</v>
      </c>
      <c r="Y699" s="27">
        <v>1495.56795913693</v>
      </c>
      <c r="Z699" s="27">
        <v>1809.82113420572</v>
      </c>
      <c r="AA699" s="27">
        <v>1915.05820603871</v>
      </c>
      <c r="AB699" s="27">
        <v>2697.70765617916</v>
      </c>
      <c r="AC699" s="27">
        <v>2821.57704548896</v>
      </c>
      <c r="AD699" s="27">
        <v>1764.37083577934</v>
      </c>
      <c r="AE699" s="27">
        <v>987.132897905587</v>
      </c>
      <c r="AF699" s="28">
        <v>1737.45006456323</v>
      </c>
      <c r="AG699" s="26">
        <v>5798.69999999999</v>
      </c>
      <c r="AH699" s="28">
        <v>13530.3</v>
      </c>
      <c r="AI699" s="26">
        <v>7372.8984076981</v>
      </c>
      <c r="AJ699" s="27">
        <v>5095.24037268118</v>
      </c>
      <c r="AK699" s="27">
        <v>2847.24168397942</v>
      </c>
      <c r="AL699" s="27">
        <v>3275.73566733419</v>
      </c>
      <c r="AM699" s="28">
        <v>1430.88386830709</v>
      </c>
      <c r="AN699" s="26">
        <v>4871.44510240712</v>
      </c>
      <c r="AO699" s="27">
        <v>4960.02122626266</v>
      </c>
      <c r="AP699" s="27">
        <v>2567.03955257307</v>
      </c>
      <c r="AQ699" s="28">
        <v>7623.49411875715</v>
      </c>
      <c r="AR699" s="26">
        <v>1054.71152557951</v>
      </c>
      <c r="AS699" s="27">
        <v>481.286757800743</v>
      </c>
      <c r="AT699" s="27">
        <v>388.729631243668</v>
      </c>
      <c r="AU699" s="27">
        <v>169.156043430444</v>
      </c>
      <c r="AV699" s="28">
        <v>17717.2551580759</v>
      </c>
      <c r="AW699" s="26">
        <v>6788.75758770452</v>
      </c>
      <c r="AX699" s="28">
        <v>3431.38250397302</v>
      </c>
      <c r="AY699" s="26">
        <v>4938.23491455342</v>
      </c>
      <c r="AZ699" s="28">
        <v>15083.7650854465</v>
      </c>
      <c r="BA699" s="26">
        <v>16372.5688199342</v>
      </c>
      <c r="BB699" s="28">
        <v>3649.43118006568</v>
      </c>
      <c r="BC699" s="26">
        <v>5825.65628553953</v>
      </c>
      <c r="BD699" s="27">
        <v>6945.32322312542</v>
      </c>
      <c r="BE699" s="27">
        <v>3246.77931608447</v>
      </c>
      <c r="BF699" s="27">
        <v>1834.68517757039</v>
      </c>
      <c r="BG699" s="27">
        <v>515.426944890014</v>
      </c>
      <c r="BH699" s="27">
        <v>474.852682693145</v>
      </c>
      <c r="BI699" s="28">
        <v>1179.27637009705</v>
      </c>
      <c r="BJ699" s="26">
        <v>136.002716350415</v>
      </c>
      <c r="BK699" s="27">
        <v>492.045648865844</v>
      </c>
      <c r="BL699" s="27">
        <v>685.07030293138</v>
      </c>
      <c r="BM699" s="27">
        <v>157.300639141674</v>
      </c>
      <c r="BN699" s="27">
        <v>519.656240912511</v>
      </c>
      <c r="BO699" s="27">
        <v>514.204181125642</v>
      </c>
      <c r="BP699" s="27">
        <v>489.404799885962</v>
      </c>
      <c r="BQ699" s="27">
        <v>1077.478833952</v>
      </c>
      <c r="BR699" s="27">
        <v>1386.96935568829</v>
      </c>
      <c r="BS699" s="27">
        <v>414.495770521759</v>
      </c>
      <c r="BT699" s="27">
        <v>1900.59622234381</v>
      </c>
      <c r="BU699" s="27">
        <v>86.1568410051469</v>
      </c>
      <c r="BV699" s="27">
        <v>882.787869178357</v>
      </c>
      <c r="BW699" s="27">
        <v>191.726129724433</v>
      </c>
      <c r="BX699" s="27">
        <v>89.354548896148</v>
      </c>
      <c r="BY699" s="27">
        <v>626.311157320947</v>
      </c>
      <c r="BZ699" s="27">
        <v>1044.91846110819</v>
      </c>
      <c r="CA699" s="27">
        <v>455.164845157831</v>
      </c>
      <c r="CB699" s="28">
        <v>501.379395874286</v>
      </c>
      <c r="CC699" s="26">
        <v>3298.30158116668</v>
      </c>
      <c r="CD699" s="27">
        <v>1180.712517296</v>
      </c>
      <c r="CE699" s="27">
        <v>3344.57230996383</v>
      </c>
      <c r="CF699" s="27">
        <v>3025.47864622539</v>
      </c>
      <c r="CG699" s="28">
        <v>2704.82861450818</v>
      </c>
      <c r="CH699" s="26">
        <v>2076.95510505944</v>
      </c>
      <c r="CI699" s="27">
        <v>4016.67156730058</v>
      </c>
      <c r="CJ699" s="27">
        <v>7468.81058044768</v>
      </c>
      <c r="CK699" s="27">
        <v>3833.23206785879</v>
      </c>
      <c r="CL699" s="28">
        <v>2626.33067933351</v>
      </c>
      <c r="CM699" s="26">
        <v>13571.7233086825</v>
      </c>
      <c r="CN699" s="27">
        <v>1588.56662512164</v>
      </c>
      <c r="CO699" s="27">
        <v>2984.25374806027</v>
      </c>
      <c r="CP699" s="28">
        <v>1877.45631813551</v>
      </c>
      <c r="CQ699" s="26">
        <v>3600.0000087731</v>
      </c>
      <c r="CR699" s="27">
        <v>8221.3292653251</v>
      </c>
      <c r="CS699" s="28">
        <v>7556.67072429219</v>
      </c>
      <c r="CT699" s="26">
        <v>328.714188301775</v>
      </c>
      <c r="CU699" s="27">
        <v>7123.22203463273</v>
      </c>
      <c r="CV699" s="27">
        <v>3271.00000644525</v>
      </c>
      <c r="CW699" s="27">
        <v>441.055908404002</v>
      </c>
      <c r="CX699" s="27">
        <v>5239.50740525769</v>
      </c>
      <c r="CY699" s="27">
        <v>1885.99481474065</v>
      </c>
      <c r="CZ699" s="27">
        <v>196.41664090218</v>
      </c>
      <c r="DA699" s="27">
        <v>78.199204608026</v>
      </c>
      <c r="DB699" s="28">
        <v>633.889792666145</v>
      </c>
      <c r="DC699" s="65">
        <v>5906.03780554478</v>
      </c>
      <c r="DD699" s="66">
        <v>5744.98615443983</v>
      </c>
    </row>
    <row r="700" ht="15.75" customHeight="1">
      <c r="C700" s="31" t="s">
        <v>128</v>
      </c>
      <c r="D700" s="32">
        <v>20022.0</v>
      </c>
      <c r="E700" s="33">
        <v>1480.0</v>
      </c>
      <c r="F700" s="34">
        <v>893.0</v>
      </c>
      <c r="G700" s="34">
        <v>1794.0</v>
      </c>
      <c r="H700" s="34">
        <v>1875.0</v>
      </c>
      <c r="I700" s="34">
        <v>1807.0</v>
      </c>
      <c r="J700" s="34">
        <v>1615.0</v>
      </c>
      <c r="K700" s="34">
        <v>1712.0</v>
      </c>
      <c r="L700" s="34">
        <v>1697.0</v>
      </c>
      <c r="M700" s="34">
        <v>1676.0</v>
      </c>
      <c r="N700" s="34">
        <v>1646.0</v>
      </c>
      <c r="O700" s="34">
        <v>1675.0</v>
      </c>
      <c r="P700" s="34">
        <v>1332.0</v>
      </c>
      <c r="Q700" s="34">
        <v>599.0</v>
      </c>
      <c r="R700" s="34">
        <v>163.0</v>
      </c>
      <c r="S700" s="35">
        <v>58.0</v>
      </c>
      <c r="T700" s="33">
        <v>10630.0</v>
      </c>
      <c r="U700" s="35">
        <v>9392.0</v>
      </c>
      <c r="V700" s="33">
        <v>931.0</v>
      </c>
      <c r="W700" s="34">
        <v>2393.0</v>
      </c>
      <c r="X700" s="34">
        <v>1753.0</v>
      </c>
      <c r="Y700" s="34">
        <v>1594.0</v>
      </c>
      <c r="Z700" s="34">
        <v>1837.0</v>
      </c>
      <c r="AA700" s="34">
        <v>1720.0</v>
      </c>
      <c r="AB700" s="34">
        <v>2445.0</v>
      </c>
      <c r="AC700" s="34">
        <v>2924.0</v>
      </c>
      <c r="AD700" s="34">
        <v>1767.0</v>
      </c>
      <c r="AE700" s="34">
        <v>1012.0</v>
      </c>
      <c r="AF700" s="35">
        <v>1646.0</v>
      </c>
      <c r="AG700" s="33">
        <v>7454.0</v>
      </c>
      <c r="AH700" s="35">
        <v>11875.0</v>
      </c>
      <c r="AI700" s="33">
        <v>7872.0</v>
      </c>
      <c r="AJ700" s="34">
        <v>4926.0</v>
      </c>
      <c r="AK700" s="34">
        <v>2909.0</v>
      </c>
      <c r="AL700" s="34">
        <v>2850.0</v>
      </c>
      <c r="AM700" s="35">
        <v>1465.0</v>
      </c>
      <c r="AN700" s="33">
        <v>5266.0</v>
      </c>
      <c r="AO700" s="34">
        <v>4998.0</v>
      </c>
      <c r="AP700" s="34">
        <v>2462.0</v>
      </c>
      <c r="AQ700" s="35">
        <v>7296.0</v>
      </c>
      <c r="AR700" s="33">
        <v>1142.0</v>
      </c>
      <c r="AS700" s="34">
        <v>514.0</v>
      </c>
      <c r="AT700" s="34">
        <v>407.0</v>
      </c>
      <c r="AU700" s="34">
        <v>173.0</v>
      </c>
      <c r="AV700" s="35">
        <v>17570.0</v>
      </c>
      <c r="AW700" s="33">
        <v>7231.0</v>
      </c>
      <c r="AX700" s="35">
        <v>3550.0</v>
      </c>
      <c r="AY700" s="33">
        <v>4891.0</v>
      </c>
      <c r="AZ700" s="35">
        <v>15131.0</v>
      </c>
      <c r="BA700" s="33">
        <v>16500.0</v>
      </c>
      <c r="BB700" s="35">
        <v>3522.0</v>
      </c>
      <c r="BC700" s="33">
        <v>5564.0</v>
      </c>
      <c r="BD700" s="34">
        <v>6854.0</v>
      </c>
      <c r="BE700" s="34">
        <v>3393.0</v>
      </c>
      <c r="BF700" s="34">
        <v>1999.0</v>
      </c>
      <c r="BG700" s="34">
        <v>573.0</v>
      </c>
      <c r="BH700" s="34">
        <v>469.0</v>
      </c>
      <c r="BI700" s="35">
        <v>1170.0</v>
      </c>
      <c r="BJ700" s="33">
        <v>137.0</v>
      </c>
      <c r="BK700" s="34">
        <v>534.0</v>
      </c>
      <c r="BL700" s="34">
        <v>755.0</v>
      </c>
      <c r="BM700" s="34">
        <v>164.0</v>
      </c>
      <c r="BN700" s="34">
        <v>605.0</v>
      </c>
      <c r="BO700" s="34">
        <v>544.0</v>
      </c>
      <c r="BP700" s="34">
        <v>526.0</v>
      </c>
      <c r="BQ700" s="34">
        <v>1246.0</v>
      </c>
      <c r="BR700" s="34">
        <v>1493.0</v>
      </c>
      <c r="BS700" s="34">
        <v>452.0</v>
      </c>
      <c r="BT700" s="34">
        <v>1933.0</v>
      </c>
      <c r="BU700" s="34">
        <v>84.0</v>
      </c>
      <c r="BV700" s="34">
        <v>897.0</v>
      </c>
      <c r="BW700" s="34">
        <v>198.0</v>
      </c>
      <c r="BX700" s="34">
        <v>92.0</v>
      </c>
      <c r="BY700" s="34">
        <v>614.0</v>
      </c>
      <c r="BZ700" s="34">
        <v>1041.0</v>
      </c>
      <c r="CA700" s="34">
        <v>435.0</v>
      </c>
      <c r="CB700" s="35">
        <v>496.0</v>
      </c>
      <c r="CC700" s="33">
        <v>3315.0</v>
      </c>
      <c r="CD700" s="34">
        <v>1139.0</v>
      </c>
      <c r="CE700" s="34">
        <v>3432.0</v>
      </c>
      <c r="CF700" s="34">
        <v>3013.0</v>
      </c>
      <c r="CG700" s="35">
        <v>2778.0</v>
      </c>
      <c r="CH700" s="33">
        <v>2152.0</v>
      </c>
      <c r="CI700" s="34">
        <v>4091.0</v>
      </c>
      <c r="CJ700" s="34">
        <v>7351.0</v>
      </c>
      <c r="CK700" s="34">
        <v>3758.0</v>
      </c>
      <c r="CL700" s="35">
        <v>2670.0</v>
      </c>
      <c r="CM700" s="33">
        <v>13207.0</v>
      </c>
      <c r="CN700" s="34">
        <v>1646.0</v>
      </c>
      <c r="CO700" s="34">
        <v>3196.0</v>
      </c>
      <c r="CP700" s="35">
        <v>1973.0</v>
      </c>
      <c r="CQ700" s="33">
        <v>3600.0</v>
      </c>
      <c r="CR700" s="34">
        <v>7482.0</v>
      </c>
      <c r="CS700" s="35">
        <v>8296.0</v>
      </c>
      <c r="CT700" s="33">
        <v>480.0</v>
      </c>
      <c r="CU700" s="34">
        <v>6589.0</v>
      </c>
      <c r="CV700" s="34">
        <v>3271.0</v>
      </c>
      <c r="CW700" s="34">
        <v>594.0</v>
      </c>
      <c r="CX700" s="34">
        <v>5780.0</v>
      </c>
      <c r="CY700" s="34">
        <v>1421.0</v>
      </c>
      <c r="CZ700" s="34">
        <v>202.0</v>
      </c>
      <c r="DA700" s="34">
        <v>131.0</v>
      </c>
      <c r="DB700" s="35">
        <v>730.0</v>
      </c>
      <c r="DC700" s="67">
        <v>6457.0</v>
      </c>
      <c r="DD700" s="68">
        <v>5789.0</v>
      </c>
    </row>
    <row r="701" ht="15.75" customHeight="1">
      <c r="C701" s="38" t="s">
        <v>269</v>
      </c>
      <c r="D701" s="39">
        <v>0.448162241669107</v>
      </c>
      <c r="E701" s="40">
        <v>0.46249242185404</v>
      </c>
      <c r="F701" s="40">
        <v>0.414328022973621</v>
      </c>
      <c r="G701" s="40">
        <v>0.400378137621309</v>
      </c>
      <c r="H701" s="40">
        <v>0.386523572884528</v>
      </c>
      <c r="I701" s="40">
        <v>0.425587971377891</v>
      </c>
      <c r="J701" s="40">
        <v>0.427960069647172</v>
      </c>
      <c r="K701" s="40">
        <v>0.411156602982495</v>
      </c>
      <c r="L701" s="40">
        <v>0.439668783799372</v>
      </c>
      <c r="M701" s="40">
        <v>0.418202108583289</v>
      </c>
      <c r="N701" s="40">
        <v>0.495507873091953</v>
      </c>
      <c r="O701" s="40">
        <v>0.507259331520083</v>
      </c>
      <c r="P701" s="40">
        <v>0.519412849489105</v>
      </c>
      <c r="Q701" s="40">
        <v>0.54620548133172</v>
      </c>
      <c r="R701" s="40">
        <v>0.469133446319405</v>
      </c>
      <c r="S701" s="41">
        <v>0.4672886355936</v>
      </c>
      <c r="T701" s="40">
        <v>0.471461002855093</v>
      </c>
      <c r="U701" s="41">
        <v>0.423740658057889</v>
      </c>
      <c r="V701" s="40">
        <v>0.438811784030164</v>
      </c>
      <c r="W701" s="40">
        <v>0.440820064183043</v>
      </c>
      <c r="X701" s="40">
        <v>0.444366179060479</v>
      </c>
      <c r="Y701" s="40">
        <v>0.440166089175343</v>
      </c>
      <c r="Z701" s="40">
        <v>0.412581964881882</v>
      </c>
      <c r="AA701" s="40">
        <v>0.415749482579641</v>
      </c>
      <c r="AB701" s="40">
        <v>0.511318547724772</v>
      </c>
      <c r="AC701" s="40">
        <v>0.436682780175679</v>
      </c>
      <c r="AD701" s="40">
        <v>0.440380216605304</v>
      </c>
      <c r="AE701" s="40">
        <v>0.440652160471874</v>
      </c>
      <c r="AF701" s="41">
        <v>0.478344167906017</v>
      </c>
      <c r="AG701" s="40">
        <v>0.444878950170957</v>
      </c>
      <c r="AH701" s="41">
        <v>0.452261568167464</v>
      </c>
      <c r="AI701" s="40">
        <v>0.396653168721155</v>
      </c>
      <c r="AJ701" s="40">
        <v>0.488715288565233</v>
      </c>
      <c r="AK701" s="40">
        <v>0.436083229555392</v>
      </c>
      <c r="AL701" s="40">
        <v>0.509201922224287</v>
      </c>
      <c r="AM701" s="41">
        <v>0.453463614045803</v>
      </c>
      <c r="AN701" s="40">
        <v>0.405293274529317</v>
      </c>
      <c r="AO701" s="40">
        <v>0.457568794099754</v>
      </c>
      <c r="AP701" s="40">
        <v>0.413444562970318</v>
      </c>
      <c r="AQ701" s="41">
        <v>0.481125968114619</v>
      </c>
      <c r="AR701" s="40">
        <v>0.423442656663824</v>
      </c>
      <c r="AS701" s="40">
        <v>0.490793614246569</v>
      </c>
      <c r="AT701" s="40">
        <v>0.451192139635246</v>
      </c>
      <c r="AU701" s="40">
        <v>0.402731912285194</v>
      </c>
      <c r="AV701" s="41">
        <v>0.449224043513026</v>
      </c>
      <c r="AW701" s="40">
        <v>0.411276256393651</v>
      </c>
      <c r="AX701" s="41">
        <v>0.400440072513349</v>
      </c>
      <c r="AY701" s="40">
        <v>0.61337390763859</v>
      </c>
      <c r="AZ701" s="41">
        <v>0.394074020819707</v>
      </c>
      <c r="BA701" s="40">
        <v>0.445024354795135</v>
      </c>
      <c r="BB701" s="41">
        <v>0.462239851646753</v>
      </c>
      <c r="BC701" s="40">
        <v>0.502504707418313</v>
      </c>
      <c r="BD701" s="40">
        <v>0.437989895078192</v>
      </c>
      <c r="BE701" s="40">
        <v>0.417225775411126</v>
      </c>
      <c r="BF701" s="40">
        <v>0.38095206526344</v>
      </c>
      <c r="BG701" s="40">
        <v>0.367404404705326</v>
      </c>
      <c r="BH701" s="40">
        <v>0.462119102435973</v>
      </c>
      <c r="BI701" s="41">
        <v>0.459033665680134</v>
      </c>
      <c r="BJ701" s="40">
        <v>0.311034368271917</v>
      </c>
      <c r="BK701" s="40">
        <v>0.398300404315381</v>
      </c>
      <c r="BL701" s="40">
        <v>0.396347271636826</v>
      </c>
      <c r="BM701" s="40">
        <v>0.4968576752817</v>
      </c>
      <c r="BN701" s="40">
        <v>0.411893397293869</v>
      </c>
      <c r="BO701" s="40">
        <v>0.448092195303512</v>
      </c>
      <c r="BP701" s="40">
        <v>0.437339314826895</v>
      </c>
      <c r="BQ701" s="40">
        <v>0.402531152836539</v>
      </c>
      <c r="BR701" s="40">
        <v>0.427504653601296</v>
      </c>
      <c r="BS701" s="40">
        <v>0.473967599577757</v>
      </c>
      <c r="BT701" s="40">
        <v>0.435286568394947</v>
      </c>
      <c r="BU701" s="40">
        <v>0.290568615016479</v>
      </c>
      <c r="BV701" s="40">
        <v>0.354984429641439</v>
      </c>
      <c r="BW701" s="40">
        <v>0.375039888255166</v>
      </c>
      <c r="BX701" s="40">
        <v>0.365765587358221</v>
      </c>
      <c r="BY701" s="40">
        <v>0.360411223540206</v>
      </c>
      <c r="BZ701" s="40">
        <v>0.413481621191315</v>
      </c>
      <c r="CA701" s="40">
        <v>0.408476660069401</v>
      </c>
      <c r="CB701" s="41">
        <v>0.461514314327292</v>
      </c>
      <c r="CC701" s="40">
        <v>0.427583203258513</v>
      </c>
      <c r="CD701" s="40">
        <v>0.477183547739711</v>
      </c>
      <c r="CE701" s="40">
        <v>0.433117719287369</v>
      </c>
      <c r="CF701" s="40">
        <v>0.412719646832415</v>
      </c>
      <c r="CG701" s="41">
        <v>0.426479055989065</v>
      </c>
      <c r="CH701" s="40">
        <v>0.444746155508967</v>
      </c>
      <c r="CI701" s="40">
        <v>0.489694302448242</v>
      </c>
      <c r="CJ701" s="40">
        <v>0.447415093391886</v>
      </c>
      <c r="CK701" s="40">
        <v>0.422053439133472</v>
      </c>
      <c r="CL701" s="41">
        <v>0.427576798104159</v>
      </c>
      <c r="CM701" s="40">
        <v>0.469930813942551</v>
      </c>
      <c r="CN701" s="40">
        <v>0.432918365695148</v>
      </c>
      <c r="CO701" s="40">
        <v>0.39445559670864</v>
      </c>
      <c r="CP701" s="41">
        <v>0.389067992966836</v>
      </c>
      <c r="CQ701" s="40">
        <v>0.464018694405328</v>
      </c>
      <c r="CR701" s="40">
        <v>0.446320987937246</v>
      </c>
      <c r="CS701" s="41">
        <v>0.448073179194278</v>
      </c>
      <c r="CT701" s="40">
        <v>0.449762672888172</v>
      </c>
      <c r="CU701" s="40">
        <v>0.435088648831762</v>
      </c>
      <c r="CV701" s="40">
        <v>0.455494571002339</v>
      </c>
      <c r="CW701" s="40">
        <v>0.470359790709014</v>
      </c>
      <c r="CX701" s="40">
        <v>0.467329028575878</v>
      </c>
      <c r="CY701" s="40">
        <v>0.425900170373016</v>
      </c>
      <c r="CZ701" s="40">
        <v>0.488868668452833</v>
      </c>
      <c r="DA701" s="40">
        <v>0.458942802681192</v>
      </c>
      <c r="DB701" s="41">
        <v>0.475204098578168</v>
      </c>
      <c r="DC701" s="46">
        <v>0.399845346838862</v>
      </c>
      <c r="DD701" s="47">
        <v>0.427062804747038</v>
      </c>
    </row>
    <row r="702" ht="15.75" customHeight="1">
      <c r="C702" s="38" t="s">
        <v>270</v>
      </c>
      <c r="D702" s="39">
        <v>0.387321037404705</v>
      </c>
      <c r="E702" s="40">
        <v>0.32726695614245</v>
      </c>
      <c r="F702" s="40">
        <v>0.363047513344632</v>
      </c>
      <c r="G702" s="40">
        <v>0.386361949628682</v>
      </c>
      <c r="H702" s="40">
        <v>0.372951795335733</v>
      </c>
      <c r="I702" s="40">
        <v>0.376668995297907</v>
      </c>
      <c r="J702" s="40">
        <v>0.384309336244761</v>
      </c>
      <c r="K702" s="40">
        <v>0.401641692692589</v>
      </c>
      <c r="L702" s="40">
        <v>0.404420416164756</v>
      </c>
      <c r="M702" s="40">
        <v>0.432405959247877</v>
      </c>
      <c r="N702" s="40">
        <v>0.399551753452687</v>
      </c>
      <c r="O702" s="40">
        <v>0.385794076105405</v>
      </c>
      <c r="P702" s="40">
        <v>0.391775090477029</v>
      </c>
      <c r="Q702" s="40">
        <v>0.375217084370344</v>
      </c>
      <c r="R702" s="40">
        <v>0.440702102293249</v>
      </c>
      <c r="S702" s="41">
        <v>0.461098610142857</v>
      </c>
      <c r="T702" s="40">
        <v>0.372234417384749</v>
      </c>
      <c r="U702" s="41">
        <v>0.403134717337597</v>
      </c>
      <c r="V702" s="40">
        <v>0.376817719244022</v>
      </c>
      <c r="W702" s="40">
        <v>0.398605910185503</v>
      </c>
      <c r="X702" s="40">
        <v>0.386467533705918</v>
      </c>
      <c r="Y702" s="40">
        <v>0.405982893754456</v>
      </c>
      <c r="Z702" s="40">
        <v>0.419667276381578</v>
      </c>
      <c r="AA702" s="40">
        <v>0.424541294805574</v>
      </c>
      <c r="AB702" s="40">
        <v>0.308630244554143</v>
      </c>
      <c r="AC702" s="40">
        <v>0.40300725211823</v>
      </c>
      <c r="AD702" s="40">
        <v>0.397228735284777</v>
      </c>
      <c r="AE702" s="40">
        <v>0.400032775832536</v>
      </c>
      <c r="AF702" s="41">
        <v>0.367180837017621</v>
      </c>
      <c r="AG702" s="40">
        <v>0.388474028303621</v>
      </c>
      <c r="AH702" s="41">
        <v>0.388135975192864</v>
      </c>
      <c r="AI702" s="40">
        <v>0.407111989117605</v>
      </c>
      <c r="AJ702" s="40">
        <v>0.356388209682176</v>
      </c>
      <c r="AK702" s="40">
        <v>0.385152366124938</v>
      </c>
      <c r="AL702" s="40">
        <v>0.400881219419033</v>
      </c>
      <c r="AM702" s="41">
        <v>0.368765146937865</v>
      </c>
      <c r="AN702" s="40">
        <v>0.421741284285198</v>
      </c>
      <c r="AO702" s="40">
        <v>0.398376068491469</v>
      </c>
      <c r="AP702" s="40">
        <v>0.381995967945609</v>
      </c>
      <c r="AQ702" s="41">
        <v>0.359926792093834</v>
      </c>
      <c r="AR702" s="40">
        <v>0.365511204046334</v>
      </c>
      <c r="AS702" s="40">
        <v>0.332781204178009</v>
      </c>
      <c r="AT702" s="40">
        <v>0.336411025897404</v>
      </c>
      <c r="AU702" s="40">
        <v>0.375535467576442</v>
      </c>
      <c r="AV702" s="41">
        <v>0.391518842723472</v>
      </c>
      <c r="AW702" s="40">
        <v>0.406022580635599</v>
      </c>
      <c r="AX702" s="41">
        <v>0.391045979633951</v>
      </c>
      <c r="AY702" s="40">
        <v>0.206977500615387</v>
      </c>
      <c r="AZ702" s="41">
        <v>0.446363242380859</v>
      </c>
      <c r="BA702" s="40">
        <v>0.38813420065702</v>
      </c>
      <c r="BB702" s="41">
        <v>0.383672915093736</v>
      </c>
      <c r="BC702" s="40">
        <v>0.331686953798026</v>
      </c>
      <c r="BD702" s="40">
        <v>0.403704819107351</v>
      </c>
      <c r="BE702" s="40">
        <v>0.42370950249063</v>
      </c>
      <c r="BF702" s="40">
        <v>0.424381233662096</v>
      </c>
      <c r="BG702" s="40">
        <v>0.428901125893474</v>
      </c>
      <c r="BH702" s="40">
        <v>0.363951716384677</v>
      </c>
      <c r="BI702" s="41">
        <v>0.399057698909349</v>
      </c>
      <c r="BJ702" s="40">
        <v>0.429730654637978</v>
      </c>
      <c r="BK702" s="40">
        <v>0.386592733009783</v>
      </c>
      <c r="BL702" s="40">
        <v>0.391810770538194</v>
      </c>
      <c r="BM702" s="40">
        <v>0.366244854531925</v>
      </c>
      <c r="BN702" s="40">
        <v>0.397883960485804</v>
      </c>
      <c r="BO702" s="40">
        <v>0.377140135305649</v>
      </c>
      <c r="BP702" s="40">
        <v>0.411984252383784</v>
      </c>
      <c r="BQ702" s="40">
        <v>0.406331111444441</v>
      </c>
      <c r="BR702" s="40">
        <v>0.391459636252124</v>
      </c>
      <c r="BS702" s="40">
        <v>0.367567138337211</v>
      </c>
      <c r="BT702" s="40">
        <v>0.388590257467995</v>
      </c>
      <c r="BU702" s="40">
        <v>0.404642318704865</v>
      </c>
      <c r="BV702" s="40">
        <v>0.417391573340595</v>
      </c>
      <c r="BW702" s="40">
        <v>0.389893797216483</v>
      </c>
      <c r="BX702" s="40">
        <v>0.37863705663943</v>
      </c>
      <c r="BY702" s="40">
        <v>0.41961692888856</v>
      </c>
      <c r="BZ702" s="40">
        <v>0.406965585901177</v>
      </c>
      <c r="CA702" s="40">
        <v>0.437347567557999</v>
      </c>
      <c r="CB702" s="41">
        <v>0.355346866313607</v>
      </c>
      <c r="CC702" s="40">
        <v>0.412425424680908</v>
      </c>
      <c r="CD702" s="40">
        <v>0.377505295310469</v>
      </c>
      <c r="CE702" s="40">
        <v>0.401778917938908</v>
      </c>
      <c r="CF702" s="40">
        <v>0.43917410061952</v>
      </c>
      <c r="CG702" s="41">
        <v>0.39707021765555</v>
      </c>
      <c r="CH702" s="40">
        <v>0.307191636229161</v>
      </c>
      <c r="CI702" s="40">
        <v>0.348244350923024</v>
      </c>
      <c r="CJ702" s="40">
        <v>0.415633164330178</v>
      </c>
      <c r="CK702" s="40">
        <v>0.435490457050952</v>
      </c>
      <c r="CL702" s="41">
        <v>0.359632561839128</v>
      </c>
      <c r="CM702" s="40">
        <v>0.38664058240745</v>
      </c>
      <c r="CN702" s="40">
        <v>0.391743893626048</v>
      </c>
      <c r="CO702" s="40">
        <v>0.393003950649687</v>
      </c>
      <c r="CP702" s="41">
        <v>0.379464497764921</v>
      </c>
      <c r="CQ702" s="40">
        <v>0.344255014267169</v>
      </c>
      <c r="CR702" s="40">
        <v>0.418670106733564</v>
      </c>
      <c r="CS702" s="41">
        <v>0.372905709000873</v>
      </c>
      <c r="CT702" s="40">
        <v>0.421709957316075</v>
      </c>
      <c r="CU702" s="40">
        <v>0.435884395023413</v>
      </c>
      <c r="CV702" s="40">
        <v>0.358039595126407</v>
      </c>
      <c r="CW702" s="40">
        <v>0.294239973291449</v>
      </c>
      <c r="CX702" s="40">
        <v>0.341825212304584</v>
      </c>
      <c r="CY702" s="40">
        <v>0.403117132104606</v>
      </c>
      <c r="CZ702" s="40">
        <v>0.388099353205731</v>
      </c>
      <c r="DA702" s="40">
        <v>0.379702636891078</v>
      </c>
      <c r="DB702" s="41">
        <v>0.346402423245954</v>
      </c>
      <c r="DC702" s="63">
        <v>0.391291903621673</v>
      </c>
      <c r="DD702" s="64">
        <v>0.40294135960612</v>
      </c>
    </row>
    <row r="703" ht="15.75" customHeight="1">
      <c r="B703" s="23"/>
      <c r="C703" s="38" t="s">
        <v>271</v>
      </c>
      <c r="D703" s="39">
        <v>0.164516720926188</v>
      </c>
      <c r="E703" s="40">
        <v>0.210240622003511</v>
      </c>
      <c r="F703" s="40">
        <v>0.222624463681747</v>
      </c>
      <c r="G703" s="40">
        <v>0.213259912750009</v>
      </c>
      <c r="H703" s="40">
        <v>0.240524631779739</v>
      </c>
      <c r="I703" s="40">
        <v>0.197743033324202</v>
      </c>
      <c r="J703" s="40">
        <v>0.187730594108067</v>
      </c>
      <c r="K703" s="40">
        <v>0.187201704324917</v>
      </c>
      <c r="L703" s="40">
        <v>0.155910800035872</v>
      </c>
      <c r="M703" s="40">
        <v>0.149391932168834</v>
      </c>
      <c r="N703" s="40">
        <v>0.10494037345536</v>
      </c>
      <c r="O703" s="40">
        <v>0.106946592374512</v>
      </c>
      <c r="P703" s="40">
        <v>0.0888120600338663</v>
      </c>
      <c r="Q703" s="40">
        <v>0.0785774342979362</v>
      </c>
      <c r="R703" s="40">
        <v>0.090164451387346</v>
      </c>
      <c r="S703" s="41">
        <v>0.0716127542635435</v>
      </c>
      <c r="T703" s="40">
        <v>0.156304579760157</v>
      </c>
      <c r="U703" s="41">
        <v>0.173124624604515</v>
      </c>
      <c r="V703" s="40">
        <v>0.184370496725815</v>
      </c>
      <c r="W703" s="40">
        <v>0.160574025631455</v>
      </c>
      <c r="X703" s="40">
        <v>0.169166287233603</v>
      </c>
      <c r="Y703" s="40">
        <v>0.153851017070202</v>
      </c>
      <c r="Z703" s="40">
        <v>0.16775075873654</v>
      </c>
      <c r="AA703" s="40">
        <v>0.159709222614785</v>
      </c>
      <c r="AB703" s="40">
        <v>0.180051207721085</v>
      </c>
      <c r="AC703" s="40">
        <v>0.160309967706091</v>
      </c>
      <c r="AD703" s="40">
        <v>0.16239104810992</v>
      </c>
      <c r="AE703" s="40">
        <v>0.159315063695591</v>
      </c>
      <c r="AF703" s="41">
        <v>0.154474995076362</v>
      </c>
      <c r="AG703" s="40">
        <v>0.166647021525422</v>
      </c>
      <c r="AH703" s="41">
        <v>0.159602456639672</v>
      </c>
      <c r="AI703" s="40">
        <v>0.19623484216124</v>
      </c>
      <c r="AJ703" s="40">
        <v>0.15489650175259</v>
      </c>
      <c r="AK703" s="40">
        <v>0.17876440431967</v>
      </c>
      <c r="AL703" s="40">
        <v>0.08991685835668</v>
      </c>
      <c r="AM703" s="41">
        <v>0.177771239016332</v>
      </c>
      <c r="AN703" s="40">
        <v>0.172965441185484</v>
      </c>
      <c r="AO703" s="40">
        <v>0.144055137408777</v>
      </c>
      <c r="AP703" s="40">
        <v>0.204559469084073</v>
      </c>
      <c r="AQ703" s="41">
        <v>0.158947239791547</v>
      </c>
      <c r="AR703" s="40">
        <v>0.211046139289842</v>
      </c>
      <c r="AS703" s="40">
        <v>0.176425181575422</v>
      </c>
      <c r="AT703" s="40">
        <v>0.21239683446735</v>
      </c>
      <c r="AU703" s="40">
        <v>0.221732620138364</v>
      </c>
      <c r="AV703" s="41">
        <v>0.159257113763502</v>
      </c>
      <c r="AW703" s="40">
        <v>0.182701162970749</v>
      </c>
      <c r="AX703" s="41">
        <v>0.2085139478527</v>
      </c>
      <c r="AY703" s="40">
        <v>0.179648591746023</v>
      </c>
      <c r="AZ703" s="41">
        <v>0.159562736799433</v>
      </c>
      <c r="BA703" s="40">
        <v>0.166841444547844</v>
      </c>
      <c r="BB703" s="41">
        <v>0.154087233259511</v>
      </c>
      <c r="BC703" s="40">
        <v>0.165808338783661</v>
      </c>
      <c r="BD703" s="40">
        <v>0.158305285814457</v>
      </c>
      <c r="BE703" s="40">
        <v>0.159064722098244</v>
      </c>
      <c r="BF703" s="40">
        <v>0.194666701074464</v>
      </c>
      <c r="BG703" s="40">
        <v>0.2036944694012</v>
      </c>
      <c r="BH703" s="40">
        <v>0.17392918117935</v>
      </c>
      <c r="BI703" s="41">
        <v>0.141908635410516</v>
      </c>
      <c r="BJ703" s="40">
        <v>0.259234977090105</v>
      </c>
      <c r="BK703" s="40">
        <v>0.215106862674836</v>
      </c>
      <c r="BL703" s="40">
        <v>0.211841957824981</v>
      </c>
      <c r="BM703" s="40">
        <v>0.136897470186375</v>
      </c>
      <c r="BN703" s="40">
        <v>0.190222642220328</v>
      </c>
      <c r="BO703" s="40">
        <v>0.174767669390838</v>
      </c>
      <c r="BP703" s="40">
        <v>0.150676432789321</v>
      </c>
      <c r="BQ703" s="40">
        <v>0.191137735719021</v>
      </c>
      <c r="BR703" s="40">
        <v>0.18103571014658</v>
      </c>
      <c r="BS703" s="40">
        <v>0.158465262085032</v>
      </c>
      <c r="BT703" s="40">
        <v>0.176123174137058</v>
      </c>
      <c r="BU703" s="40">
        <v>0.304789066278656</v>
      </c>
      <c r="BV703" s="40">
        <v>0.227623997017967</v>
      </c>
      <c r="BW703" s="40">
        <v>0.235066314528351</v>
      </c>
      <c r="BX703" s="40">
        <v>0.255597356002348</v>
      </c>
      <c r="BY703" s="40">
        <v>0.219971847571233</v>
      </c>
      <c r="BZ703" s="40">
        <v>0.179552792907508</v>
      </c>
      <c r="CA703" s="40">
        <v>0.1541757723726</v>
      </c>
      <c r="CB703" s="41">
        <v>0.183138819359101</v>
      </c>
      <c r="CC703" s="40">
        <v>0.159991372060579</v>
      </c>
      <c r="CD703" s="40">
        <v>0.14531115694982</v>
      </c>
      <c r="CE703" s="40">
        <v>0.165103362773723</v>
      </c>
      <c r="CF703" s="40">
        <v>0.148106252548065</v>
      </c>
      <c r="CG703" s="41">
        <v>0.176450726355386</v>
      </c>
      <c r="CH703" s="40">
        <v>0.248062208261872</v>
      </c>
      <c r="CI703" s="40">
        <v>0.162061346628734</v>
      </c>
      <c r="CJ703" s="40">
        <v>0.136951742277936</v>
      </c>
      <c r="CK703" s="40">
        <v>0.142456103815577</v>
      </c>
      <c r="CL703" s="41">
        <v>0.212790640056713</v>
      </c>
      <c r="CM703" s="40">
        <v>0.143428603649999</v>
      </c>
      <c r="CN703" s="40">
        <v>0.175337740678803</v>
      </c>
      <c r="CO703" s="40">
        <v>0.212540452641673</v>
      </c>
      <c r="CP703" s="41">
        <v>0.231467509268243</v>
      </c>
      <c r="CQ703" s="40">
        <v>0.191726291327502</v>
      </c>
      <c r="CR703" s="40">
        <v>0.13500890532919</v>
      </c>
      <c r="CS703" s="41">
        <v>0.179021111804848</v>
      </c>
      <c r="CT703" s="40">
        <v>0.128527369795753</v>
      </c>
      <c r="CU703" s="40">
        <v>0.129026956144825</v>
      </c>
      <c r="CV703" s="40">
        <v>0.186465833871254</v>
      </c>
      <c r="CW703" s="40">
        <v>0.235400235999537</v>
      </c>
      <c r="CX703" s="40">
        <v>0.190845759119537</v>
      </c>
      <c r="CY703" s="40">
        <v>0.170982697522378</v>
      </c>
      <c r="CZ703" s="40">
        <v>0.123031978341436</v>
      </c>
      <c r="DA703" s="40">
        <v>0.16135456042773</v>
      </c>
      <c r="DB703" s="41">
        <v>0.178393478175878</v>
      </c>
      <c r="DC703" s="49">
        <v>0.208862749539465</v>
      </c>
      <c r="DD703" s="50">
        <v>0.169995835646842</v>
      </c>
    </row>
    <row r="704" ht="30.0" customHeight="1">
      <c r="B704" s="1" t="s">
        <v>125</v>
      </c>
      <c r="C704" s="1" t="s">
        <v>125</v>
      </c>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2"/>
      <c r="DD704" s="22"/>
    </row>
    <row r="705" ht="15.75" customHeight="1">
      <c r="B705" s="23" t="s">
        <v>272</v>
      </c>
      <c r="C705" s="24" t="s">
        <v>127</v>
      </c>
      <c r="D705" s="25">
        <v>20021.9999999999</v>
      </c>
      <c r="E705" s="26">
        <v>1458.30283229772</v>
      </c>
      <c r="F705" s="27">
        <v>824.115714102853</v>
      </c>
      <c r="G705" s="27">
        <v>1662.51004785578</v>
      </c>
      <c r="H705" s="27">
        <v>1762.90548775593</v>
      </c>
      <c r="I705" s="27">
        <v>1666.67815991259</v>
      </c>
      <c r="J705" s="27">
        <v>1490.9976034413</v>
      </c>
      <c r="K705" s="27">
        <v>1624.38269294646</v>
      </c>
      <c r="L705" s="27">
        <v>1662.64558603875</v>
      </c>
      <c r="M705" s="27">
        <v>1643.71722245717</v>
      </c>
      <c r="N705" s="27">
        <v>1619.08603282917</v>
      </c>
      <c r="O705" s="27">
        <v>2005.98023544934</v>
      </c>
      <c r="P705" s="27">
        <v>1593.58641871997</v>
      </c>
      <c r="Q705" s="27">
        <v>734.057438477113</v>
      </c>
      <c r="R705" s="27">
        <v>203.184987667069</v>
      </c>
      <c r="S705" s="28">
        <v>69.8495400487938</v>
      </c>
      <c r="T705" s="26">
        <v>10246.5510075781</v>
      </c>
      <c r="U705" s="28">
        <v>9775.44899242193</v>
      </c>
      <c r="V705" s="26">
        <v>837.074920363954</v>
      </c>
      <c r="W705" s="27">
        <v>2259.54792916202</v>
      </c>
      <c r="X705" s="27">
        <v>1696.69135117639</v>
      </c>
      <c r="Y705" s="27">
        <v>1495.56795913693</v>
      </c>
      <c r="Z705" s="27">
        <v>1809.82113420572</v>
      </c>
      <c r="AA705" s="27">
        <v>1915.05820603871</v>
      </c>
      <c r="AB705" s="27">
        <v>2697.70765617916</v>
      </c>
      <c r="AC705" s="27">
        <v>2821.57704548896</v>
      </c>
      <c r="AD705" s="27">
        <v>1764.37083577934</v>
      </c>
      <c r="AE705" s="27">
        <v>987.132897905587</v>
      </c>
      <c r="AF705" s="28">
        <v>1737.45006456323</v>
      </c>
      <c r="AG705" s="26">
        <v>5798.69999999998</v>
      </c>
      <c r="AH705" s="28">
        <v>13530.3</v>
      </c>
      <c r="AI705" s="26">
        <v>7372.8984076981</v>
      </c>
      <c r="AJ705" s="27">
        <v>5095.24037268118</v>
      </c>
      <c r="AK705" s="27">
        <v>2847.24168397942</v>
      </c>
      <c r="AL705" s="27">
        <v>3275.73566733419</v>
      </c>
      <c r="AM705" s="28">
        <v>1430.88386830709</v>
      </c>
      <c r="AN705" s="26">
        <v>4871.44510240711</v>
      </c>
      <c r="AO705" s="27">
        <v>4960.02122626266</v>
      </c>
      <c r="AP705" s="27">
        <v>2567.03955257307</v>
      </c>
      <c r="AQ705" s="28">
        <v>7623.49411875716</v>
      </c>
      <c r="AR705" s="26">
        <v>1054.71152557951</v>
      </c>
      <c r="AS705" s="27">
        <v>481.286757800743</v>
      </c>
      <c r="AT705" s="27">
        <v>388.729631243668</v>
      </c>
      <c r="AU705" s="27">
        <v>169.156043430444</v>
      </c>
      <c r="AV705" s="28">
        <v>17717.2551580759</v>
      </c>
      <c r="AW705" s="26">
        <v>6788.75758770452</v>
      </c>
      <c r="AX705" s="28">
        <v>3431.38250397302</v>
      </c>
      <c r="AY705" s="26">
        <v>4938.23491455343</v>
      </c>
      <c r="AZ705" s="28">
        <v>15083.7650854465</v>
      </c>
      <c r="BA705" s="26">
        <v>16372.5688199342</v>
      </c>
      <c r="BB705" s="28">
        <v>3649.43118006568</v>
      </c>
      <c r="BC705" s="26">
        <v>5825.65628553954</v>
      </c>
      <c r="BD705" s="27">
        <v>6945.32322312541</v>
      </c>
      <c r="BE705" s="27">
        <v>3246.77931608447</v>
      </c>
      <c r="BF705" s="27">
        <v>1834.68517757039</v>
      </c>
      <c r="BG705" s="27">
        <v>515.426944890014</v>
      </c>
      <c r="BH705" s="27">
        <v>474.852682693145</v>
      </c>
      <c r="BI705" s="28">
        <v>1179.27637009705</v>
      </c>
      <c r="BJ705" s="26">
        <v>136.002716350415</v>
      </c>
      <c r="BK705" s="27">
        <v>492.045648865844</v>
      </c>
      <c r="BL705" s="27">
        <v>685.07030293138</v>
      </c>
      <c r="BM705" s="27">
        <v>157.300639141674</v>
      </c>
      <c r="BN705" s="27">
        <v>519.656240912511</v>
      </c>
      <c r="BO705" s="27">
        <v>514.204181125642</v>
      </c>
      <c r="BP705" s="27">
        <v>489.404799885962</v>
      </c>
      <c r="BQ705" s="27">
        <v>1077.47883395201</v>
      </c>
      <c r="BR705" s="27">
        <v>1386.96935568829</v>
      </c>
      <c r="BS705" s="27">
        <v>414.495770521759</v>
      </c>
      <c r="BT705" s="27">
        <v>1900.59622234381</v>
      </c>
      <c r="BU705" s="27">
        <v>86.1568410051469</v>
      </c>
      <c r="BV705" s="27">
        <v>882.787869178357</v>
      </c>
      <c r="BW705" s="27">
        <v>191.726129724433</v>
      </c>
      <c r="BX705" s="27">
        <v>89.354548896148</v>
      </c>
      <c r="BY705" s="27">
        <v>626.311157320947</v>
      </c>
      <c r="BZ705" s="27">
        <v>1044.91846110819</v>
      </c>
      <c r="CA705" s="27">
        <v>455.164845157831</v>
      </c>
      <c r="CB705" s="28">
        <v>501.379395874287</v>
      </c>
      <c r="CC705" s="26">
        <v>3298.30158116668</v>
      </c>
      <c r="CD705" s="27">
        <v>1180.712517296</v>
      </c>
      <c r="CE705" s="27">
        <v>3344.57230996383</v>
      </c>
      <c r="CF705" s="27">
        <v>3025.47864622539</v>
      </c>
      <c r="CG705" s="28">
        <v>2704.82861450818</v>
      </c>
      <c r="CH705" s="26">
        <v>2076.95510505944</v>
      </c>
      <c r="CI705" s="27">
        <v>4016.67156730058</v>
      </c>
      <c r="CJ705" s="27">
        <v>7468.81058044768</v>
      </c>
      <c r="CK705" s="27">
        <v>3833.23206785879</v>
      </c>
      <c r="CL705" s="28">
        <v>2626.33067933351</v>
      </c>
      <c r="CM705" s="26">
        <v>13571.7233086825</v>
      </c>
      <c r="CN705" s="27">
        <v>1588.56662512164</v>
      </c>
      <c r="CO705" s="27">
        <v>2984.25374806027</v>
      </c>
      <c r="CP705" s="28">
        <v>1877.45631813551</v>
      </c>
      <c r="CQ705" s="26">
        <v>3600.00000877311</v>
      </c>
      <c r="CR705" s="27">
        <v>8221.32926532509</v>
      </c>
      <c r="CS705" s="28">
        <v>7556.67072429219</v>
      </c>
      <c r="CT705" s="26">
        <v>328.714188301775</v>
      </c>
      <c r="CU705" s="27">
        <v>7123.22203463275</v>
      </c>
      <c r="CV705" s="27">
        <v>3271.00000644524</v>
      </c>
      <c r="CW705" s="27">
        <v>441.055908404002</v>
      </c>
      <c r="CX705" s="27">
        <v>5239.50740525769</v>
      </c>
      <c r="CY705" s="27">
        <v>1885.99481474065</v>
      </c>
      <c r="CZ705" s="27">
        <v>196.41664090218</v>
      </c>
      <c r="DA705" s="27">
        <v>78.199204608026</v>
      </c>
      <c r="DB705" s="27">
        <v>633.889792666145</v>
      </c>
      <c r="DC705" s="65">
        <v>5906.0378055448</v>
      </c>
      <c r="DD705" s="66">
        <v>5744.98615443983</v>
      </c>
    </row>
    <row r="706" ht="15.75" customHeight="1">
      <c r="C706" s="31" t="s">
        <v>128</v>
      </c>
      <c r="D706" s="32">
        <v>20022.0</v>
      </c>
      <c r="E706" s="33">
        <v>1480.0</v>
      </c>
      <c r="F706" s="34">
        <v>893.0</v>
      </c>
      <c r="G706" s="34">
        <v>1794.0</v>
      </c>
      <c r="H706" s="34">
        <v>1875.0</v>
      </c>
      <c r="I706" s="34">
        <v>1807.0</v>
      </c>
      <c r="J706" s="34">
        <v>1615.0</v>
      </c>
      <c r="K706" s="34">
        <v>1712.0</v>
      </c>
      <c r="L706" s="34">
        <v>1697.0</v>
      </c>
      <c r="M706" s="34">
        <v>1676.0</v>
      </c>
      <c r="N706" s="34">
        <v>1646.0</v>
      </c>
      <c r="O706" s="34">
        <v>1675.0</v>
      </c>
      <c r="P706" s="34">
        <v>1332.0</v>
      </c>
      <c r="Q706" s="34">
        <v>599.0</v>
      </c>
      <c r="R706" s="34">
        <v>163.0</v>
      </c>
      <c r="S706" s="35">
        <v>58.0</v>
      </c>
      <c r="T706" s="33">
        <v>10630.0</v>
      </c>
      <c r="U706" s="35">
        <v>9392.0</v>
      </c>
      <c r="V706" s="33">
        <v>931.0</v>
      </c>
      <c r="W706" s="34">
        <v>2393.0</v>
      </c>
      <c r="X706" s="34">
        <v>1753.0</v>
      </c>
      <c r="Y706" s="34">
        <v>1594.0</v>
      </c>
      <c r="Z706" s="34">
        <v>1837.0</v>
      </c>
      <c r="AA706" s="34">
        <v>1720.0</v>
      </c>
      <c r="AB706" s="34">
        <v>2445.0</v>
      </c>
      <c r="AC706" s="34">
        <v>2924.0</v>
      </c>
      <c r="AD706" s="34">
        <v>1767.0</v>
      </c>
      <c r="AE706" s="34">
        <v>1012.0</v>
      </c>
      <c r="AF706" s="35">
        <v>1646.0</v>
      </c>
      <c r="AG706" s="33">
        <v>7454.0</v>
      </c>
      <c r="AH706" s="35">
        <v>11875.0</v>
      </c>
      <c r="AI706" s="33">
        <v>7872.0</v>
      </c>
      <c r="AJ706" s="34">
        <v>4926.0</v>
      </c>
      <c r="AK706" s="34">
        <v>2909.0</v>
      </c>
      <c r="AL706" s="34">
        <v>2850.0</v>
      </c>
      <c r="AM706" s="35">
        <v>1465.0</v>
      </c>
      <c r="AN706" s="33">
        <v>5266.0</v>
      </c>
      <c r="AO706" s="34">
        <v>4998.0</v>
      </c>
      <c r="AP706" s="34">
        <v>2462.0</v>
      </c>
      <c r="AQ706" s="35">
        <v>7296.0</v>
      </c>
      <c r="AR706" s="33">
        <v>1142.0</v>
      </c>
      <c r="AS706" s="34">
        <v>514.0</v>
      </c>
      <c r="AT706" s="34">
        <v>407.0</v>
      </c>
      <c r="AU706" s="34">
        <v>173.0</v>
      </c>
      <c r="AV706" s="35">
        <v>17570.0</v>
      </c>
      <c r="AW706" s="33">
        <v>7231.0</v>
      </c>
      <c r="AX706" s="35">
        <v>3550.0</v>
      </c>
      <c r="AY706" s="33">
        <v>4891.0</v>
      </c>
      <c r="AZ706" s="35">
        <v>15131.0</v>
      </c>
      <c r="BA706" s="33">
        <v>16500.0</v>
      </c>
      <c r="BB706" s="35">
        <v>3522.0</v>
      </c>
      <c r="BC706" s="33">
        <v>5564.0</v>
      </c>
      <c r="BD706" s="34">
        <v>6854.0</v>
      </c>
      <c r="BE706" s="34">
        <v>3393.0</v>
      </c>
      <c r="BF706" s="34">
        <v>1999.0</v>
      </c>
      <c r="BG706" s="34">
        <v>573.0</v>
      </c>
      <c r="BH706" s="34">
        <v>469.0</v>
      </c>
      <c r="BI706" s="35">
        <v>1170.0</v>
      </c>
      <c r="BJ706" s="33">
        <v>137.0</v>
      </c>
      <c r="BK706" s="34">
        <v>534.0</v>
      </c>
      <c r="BL706" s="34">
        <v>755.0</v>
      </c>
      <c r="BM706" s="34">
        <v>164.0</v>
      </c>
      <c r="BN706" s="34">
        <v>605.0</v>
      </c>
      <c r="BO706" s="34">
        <v>544.0</v>
      </c>
      <c r="BP706" s="34">
        <v>526.0</v>
      </c>
      <c r="BQ706" s="34">
        <v>1246.0</v>
      </c>
      <c r="BR706" s="34">
        <v>1493.0</v>
      </c>
      <c r="BS706" s="34">
        <v>452.0</v>
      </c>
      <c r="BT706" s="34">
        <v>1933.0</v>
      </c>
      <c r="BU706" s="34">
        <v>84.0</v>
      </c>
      <c r="BV706" s="34">
        <v>897.0</v>
      </c>
      <c r="BW706" s="34">
        <v>198.0</v>
      </c>
      <c r="BX706" s="34">
        <v>92.0</v>
      </c>
      <c r="BY706" s="34">
        <v>614.0</v>
      </c>
      <c r="BZ706" s="34">
        <v>1041.0</v>
      </c>
      <c r="CA706" s="34">
        <v>435.0</v>
      </c>
      <c r="CB706" s="35">
        <v>496.0</v>
      </c>
      <c r="CC706" s="33">
        <v>3315.0</v>
      </c>
      <c r="CD706" s="34">
        <v>1139.0</v>
      </c>
      <c r="CE706" s="34">
        <v>3432.0</v>
      </c>
      <c r="CF706" s="34">
        <v>3013.0</v>
      </c>
      <c r="CG706" s="35">
        <v>2778.0</v>
      </c>
      <c r="CH706" s="33">
        <v>2152.0</v>
      </c>
      <c r="CI706" s="34">
        <v>4091.0</v>
      </c>
      <c r="CJ706" s="34">
        <v>7351.0</v>
      </c>
      <c r="CK706" s="34">
        <v>3758.0</v>
      </c>
      <c r="CL706" s="35">
        <v>2670.0</v>
      </c>
      <c r="CM706" s="33">
        <v>13207.0</v>
      </c>
      <c r="CN706" s="34">
        <v>1646.0</v>
      </c>
      <c r="CO706" s="34">
        <v>3196.0</v>
      </c>
      <c r="CP706" s="35">
        <v>1973.0</v>
      </c>
      <c r="CQ706" s="33">
        <v>3600.0</v>
      </c>
      <c r="CR706" s="34">
        <v>7482.0</v>
      </c>
      <c r="CS706" s="35">
        <v>8296.0</v>
      </c>
      <c r="CT706" s="33">
        <v>480.0</v>
      </c>
      <c r="CU706" s="34">
        <v>6589.0</v>
      </c>
      <c r="CV706" s="34">
        <v>3271.0</v>
      </c>
      <c r="CW706" s="34">
        <v>594.0</v>
      </c>
      <c r="CX706" s="34">
        <v>5780.0</v>
      </c>
      <c r="CY706" s="34">
        <v>1421.0</v>
      </c>
      <c r="CZ706" s="34">
        <v>202.0</v>
      </c>
      <c r="DA706" s="34">
        <v>131.0</v>
      </c>
      <c r="DB706" s="34">
        <v>730.0</v>
      </c>
      <c r="DC706" s="67">
        <v>6457.0</v>
      </c>
      <c r="DD706" s="68">
        <v>5789.0</v>
      </c>
    </row>
    <row r="707" ht="15.75" customHeight="1">
      <c r="C707" s="38" t="s">
        <v>269</v>
      </c>
      <c r="D707" s="39">
        <v>0.367406476529486</v>
      </c>
      <c r="E707" s="40">
        <v>0.316365364056848</v>
      </c>
      <c r="F707" s="40">
        <v>0.328272633730293</v>
      </c>
      <c r="G707" s="40">
        <v>0.368094632105733</v>
      </c>
      <c r="H707" s="40">
        <v>0.377816104434218</v>
      </c>
      <c r="I707" s="40">
        <v>0.355394248560798</v>
      </c>
      <c r="J707" s="40">
        <v>0.364578839030471</v>
      </c>
      <c r="K707" s="40">
        <v>0.379084153190423</v>
      </c>
      <c r="L707" s="40">
        <v>0.357628850175889</v>
      </c>
      <c r="M707" s="40">
        <v>0.402370625601471</v>
      </c>
      <c r="N707" s="40">
        <v>0.375160450732575</v>
      </c>
      <c r="O707" s="40">
        <v>0.374242852033272</v>
      </c>
      <c r="P707" s="40">
        <v>0.379239191597067</v>
      </c>
      <c r="Q707" s="40">
        <v>0.35039763709793</v>
      </c>
      <c r="R707" s="40">
        <v>0.443074898545822</v>
      </c>
      <c r="S707" s="41">
        <v>0.41362513959116</v>
      </c>
      <c r="T707" s="40">
        <v>0.356679467291494</v>
      </c>
      <c r="U707" s="41">
        <v>0.378650445722213</v>
      </c>
      <c r="V707" s="40">
        <v>0.361066005113015</v>
      </c>
      <c r="W707" s="40">
        <v>0.369159452036512</v>
      </c>
      <c r="X707" s="40">
        <v>0.376528297438862</v>
      </c>
      <c r="Y707" s="40">
        <v>0.348505167848377</v>
      </c>
      <c r="Z707" s="40">
        <v>0.374885520325946</v>
      </c>
      <c r="AA707" s="40">
        <v>0.392061992078466</v>
      </c>
      <c r="AB707" s="40">
        <v>0.323655553405674</v>
      </c>
      <c r="AC707" s="40">
        <v>0.382925120925061</v>
      </c>
      <c r="AD707" s="40">
        <v>0.36912343962088</v>
      </c>
      <c r="AE707" s="40">
        <v>0.384242953455464</v>
      </c>
      <c r="AF707" s="41">
        <v>0.371997264664288</v>
      </c>
      <c r="AG707" s="40">
        <v>0.380735362115321</v>
      </c>
      <c r="AH707" s="41">
        <v>0.361815762049401</v>
      </c>
      <c r="AI707" s="40">
        <v>0.376179488844333</v>
      </c>
      <c r="AJ707" s="40">
        <v>0.342352087347</v>
      </c>
      <c r="AK707" s="40">
        <v>0.377880736343523</v>
      </c>
      <c r="AL707" s="40">
        <v>0.385590974095504</v>
      </c>
      <c r="AM707" s="41">
        <v>0.348946033821771</v>
      </c>
      <c r="AN707" s="40">
        <v>0.399641899052292</v>
      </c>
      <c r="AO707" s="40">
        <v>0.374047954138166</v>
      </c>
      <c r="AP707" s="40">
        <v>0.356379461003863</v>
      </c>
      <c r="AQ707" s="41">
        <v>0.346199904639223</v>
      </c>
      <c r="AR707" s="40">
        <v>0.338785676465252</v>
      </c>
      <c r="AS707" s="40">
        <v>0.339593687074642</v>
      </c>
      <c r="AT707" s="40">
        <v>0.316260542019745</v>
      </c>
      <c r="AU707" s="40">
        <v>0.38013004702015</v>
      </c>
      <c r="AV707" s="41">
        <v>0.370969922025608</v>
      </c>
      <c r="AW707" s="40">
        <v>0.381040451844659</v>
      </c>
      <c r="AX707" s="41">
        <v>0.367974039109434</v>
      </c>
      <c r="AY707" s="40">
        <v>0.251947934088779</v>
      </c>
      <c r="AZ707" s="41">
        <v>0.40520615069799</v>
      </c>
      <c r="BA707" s="40">
        <v>0.36701438980329</v>
      </c>
      <c r="BB707" s="41">
        <v>0.369165508715948</v>
      </c>
      <c r="BC707" s="40">
        <v>0.331139155408889</v>
      </c>
      <c r="BD707" s="40">
        <v>0.378818709118197</v>
      </c>
      <c r="BE707" s="40">
        <v>0.383049282601069</v>
      </c>
      <c r="BF707" s="40">
        <v>0.411631313416858</v>
      </c>
      <c r="BG707" s="40">
        <v>0.381820514276313</v>
      </c>
      <c r="BH707" s="40">
        <v>0.324314921445745</v>
      </c>
      <c r="BI707" s="41">
        <v>0.378535901937899</v>
      </c>
      <c r="BJ707" s="40">
        <v>0.42319340537092</v>
      </c>
      <c r="BK707" s="40">
        <v>0.381215750346584</v>
      </c>
      <c r="BL707" s="40">
        <v>0.389025982115117</v>
      </c>
      <c r="BM707" s="40">
        <v>0.322901882618739</v>
      </c>
      <c r="BN707" s="40">
        <v>0.391442215432458</v>
      </c>
      <c r="BO707" s="40">
        <v>0.375539877874493</v>
      </c>
      <c r="BP707" s="40">
        <v>0.365224531676143</v>
      </c>
      <c r="BQ707" s="40">
        <v>0.374793770693433</v>
      </c>
      <c r="BR707" s="40">
        <v>0.364066094136296</v>
      </c>
      <c r="BS707" s="40">
        <v>0.37284664101351</v>
      </c>
      <c r="BT707" s="40">
        <v>0.364008683454206</v>
      </c>
      <c r="BU707" s="40">
        <v>0.391168359019275</v>
      </c>
      <c r="BV707" s="40">
        <v>0.379779576914076</v>
      </c>
      <c r="BW707" s="40">
        <v>0.383323809940154</v>
      </c>
      <c r="BX707" s="40">
        <v>0.453522218348677</v>
      </c>
      <c r="BY707" s="40">
        <v>0.338660935040183</v>
      </c>
      <c r="BZ707" s="40">
        <v>0.383504157555338</v>
      </c>
      <c r="CA707" s="40">
        <v>0.382738670120328</v>
      </c>
      <c r="CB707" s="41">
        <v>0.370712130891737</v>
      </c>
      <c r="CC707" s="40">
        <v>0.394061948392992</v>
      </c>
      <c r="CD707" s="40">
        <v>0.364441618890179</v>
      </c>
      <c r="CE707" s="40">
        <v>0.374804818665518</v>
      </c>
      <c r="CF707" s="40">
        <v>0.379910278951099</v>
      </c>
      <c r="CG707" s="41">
        <v>0.370432905530537</v>
      </c>
      <c r="CH707" s="40">
        <v>0.334766493764993</v>
      </c>
      <c r="CI707" s="40">
        <v>0.357251853261303</v>
      </c>
      <c r="CJ707" s="40">
        <v>0.375438477905654</v>
      </c>
      <c r="CK707" s="40">
        <v>0.393098686705099</v>
      </c>
      <c r="CL707" s="41">
        <v>0.348408817246635</v>
      </c>
      <c r="CM707" s="40">
        <v>0.37175062055975</v>
      </c>
      <c r="CN707" s="40">
        <v>0.363158521299473</v>
      </c>
      <c r="CO707" s="40">
        <v>0.361004170027334</v>
      </c>
      <c r="CP707" s="41">
        <v>0.349774506404079</v>
      </c>
      <c r="CQ707" s="40">
        <v>0.340369133347791</v>
      </c>
      <c r="CR707" s="40">
        <v>0.376862534689471</v>
      </c>
      <c r="CS707" s="41">
        <v>0.369495159875037</v>
      </c>
      <c r="CT707" s="40">
        <v>0.377491199059876</v>
      </c>
      <c r="CU707" s="40">
        <v>0.38513273786622</v>
      </c>
      <c r="CV707" s="40">
        <v>0.338643842413075</v>
      </c>
      <c r="CW707" s="40">
        <v>0.322721281294122</v>
      </c>
      <c r="CX707" s="40">
        <v>0.350957246354463</v>
      </c>
      <c r="CY707" s="40">
        <v>0.404265154571413</v>
      </c>
      <c r="CZ707" s="40">
        <v>0.281980280257453</v>
      </c>
      <c r="DA707" s="40">
        <v>0.350952794023811</v>
      </c>
      <c r="DB707" s="40">
        <v>0.363898490434524</v>
      </c>
      <c r="DC707" s="46">
        <v>0.371117813915896</v>
      </c>
      <c r="DD707" s="47">
        <v>0.375443263364381</v>
      </c>
    </row>
    <row r="708" ht="15.75" customHeight="1">
      <c r="C708" s="38" t="s">
        <v>270</v>
      </c>
      <c r="D708" s="39">
        <v>0.370511866037923</v>
      </c>
      <c r="E708" s="40">
        <v>0.403298895922417</v>
      </c>
      <c r="F708" s="40">
        <v>0.367778548769481</v>
      </c>
      <c r="G708" s="40">
        <v>0.341473902598695</v>
      </c>
      <c r="H708" s="40">
        <v>0.355080031028121</v>
      </c>
      <c r="I708" s="40">
        <v>0.35117298707002</v>
      </c>
      <c r="J708" s="40">
        <v>0.354369278582297</v>
      </c>
      <c r="K708" s="40">
        <v>0.331655527142808</v>
      </c>
      <c r="L708" s="40">
        <v>0.34227298709997</v>
      </c>
      <c r="M708" s="40">
        <v>0.348892129090728</v>
      </c>
      <c r="N708" s="40">
        <v>0.378038916473529</v>
      </c>
      <c r="O708" s="40">
        <v>0.412271996720041</v>
      </c>
      <c r="P708" s="40">
        <v>0.41833669054811</v>
      </c>
      <c r="Q708" s="40">
        <v>0.456497061127359</v>
      </c>
      <c r="R708" s="40">
        <v>0.373052964892608</v>
      </c>
      <c r="S708" s="41">
        <v>0.313552306784282</v>
      </c>
      <c r="T708" s="40">
        <v>0.387912378345561</v>
      </c>
      <c r="U708" s="41">
        <v>0.35227278187346</v>
      </c>
      <c r="V708" s="40">
        <v>0.353661400721613</v>
      </c>
      <c r="W708" s="40">
        <v>0.36675379012273</v>
      </c>
      <c r="X708" s="40">
        <v>0.390088793897531</v>
      </c>
      <c r="Y708" s="40">
        <v>0.368075989847425</v>
      </c>
      <c r="Z708" s="40">
        <v>0.34974556862187</v>
      </c>
      <c r="AA708" s="40">
        <v>0.340486658367707</v>
      </c>
      <c r="AB708" s="40">
        <v>0.401146553270392</v>
      </c>
      <c r="AC708" s="40">
        <v>0.372578148715281</v>
      </c>
      <c r="AD708" s="40">
        <v>0.361070773772483</v>
      </c>
      <c r="AE708" s="40">
        <v>0.365463842479941</v>
      </c>
      <c r="AF708" s="41">
        <v>0.3827562610798</v>
      </c>
      <c r="AG708" s="40">
        <v>0.363505237559495</v>
      </c>
      <c r="AH708" s="41">
        <v>0.37432508870109</v>
      </c>
      <c r="AI708" s="40">
        <v>0.34623297475154</v>
      </c>
      <c r="AJ708" s="40">
        <v>0.386659550751883</v>
      </c>
      <c r="AK708" s="40">
        <v>0.357858510340369</v>
      </c>
      <c r="AL708" s="40">
        <v>0.410453619191419</v>
      </c>
      <c r="AM708" s="41">
        <v>0.371852296405583</v>
      </c>
      <c r="AN708" s="40">
        <v>0.353556560910569</v>
      </c>
      <c r="AO708" s="40">
        <v>0.376806571057856</v>
      </c>
      <c r="AP708" s="40">
        <v>0.367663923153307</v>
      </c>
      <c r="AQ708" s="41">
        <v>0.378209878094419</v>
      </c>
      <c r="AR708" s="40">
        <v>0.375622706831868</v>
      </c>
      <c r="AS708" s="40">
        <v>0.408210233715525</v>
      </c>
      <c r="AT708" s="40">
        <v>0.374943065169526</v>
      </c>
      <c r="AU708" s="40">
        <v>0.275390037220337</v>
      </c>
      <c r="AV708" s="41">
        <v>0.370122145074358</v>
      </c>
      <c r="AW708" s="40">
        <v>0.3478350856143</v>
      </c>
      <c r="AX708" s="41">
        <v>0.35270977156025</v>
      </c>
      <c r="AY708" s="40">
        <v>0.412177594051574</v>
      </c>
      <c r="AZ708" s="41">
        <v>0.356871030898172</v>
      </c>
      <c r="BA708" s="40">
        <v>0.370007761409719</v>
      </c>
      <c r="BB708" s="41">
        <v>0.372773447996999</v>
      </c>
      <c r="BC708" s="40">
        <v>0.386181412977829</v>
      </c>
      <c r="BD708" s="40">
        <v>0.367082507107643</v>
      </c>
      <c r="BE708" s="40">
        <v>0.358275606497283</v>
      </c>
      <c r="BF708" s="40">
        <v>0.349069307259349</v>
      </c>
      <c r="BG708" s="40">
        <v>0.343333586592792</v>
      </c>
      <c r="BH708" s="40">
        <v>0.395852994845169</v>
      </c>
      <c r="BI708" s="41">
        <v>0.382024439027041</v>
      </c>
      <c r="BJ708" s="40">
        <v>0.32737170566202</v>
      </c>
      <c r="BK708" s="40">
        <v>0.322108840631751</v>
      </c>
      <c r="BL708" s="40">
        <v>0.359187199111749</v>
      </c>
      <c r="BM708" s="40">
        <v>0.365652676211398</v>
      </c>
      <c r="BN708" s="40">
        <v>0.33736493671333</v>
      </c>
      <c r="BO708" s="40">
        <v>0.376146126032454</v>
      </c>
      <c r="BP708" s="40">
        <v>0.35276450745109</v>
      </c>
      <c r="BQ708" s="40">
        <v>0.354022586733749</v>
      </c>
      <c r="BR708" s="40">
        <v>0.372073940199635</v>
      </c>
      <c r="BS708" s="40">
        <v>0.344099058915676</v>
      </c>
      <c r="BT708" s="40">
        <v>0.373294980904841</v>
      </c>
      <c r="BU708" s="40">
        <v>0.353008002413622</v>
      </c>
      <c r="BV708" s="40">
        <v>0.32254544797182</v>
      </c>
      <c r="BW708" s="40">
        <v>0.308222236558118</v>
      </c>
      <c r="BX708" s="40">
        <v>0.268384731589754</v>
      </c>
      <c r="BY708" s="40">
        <v>0.35370894316407</v>
      </c>
      <c r="BZ708" s="40">
        <v>0.328940685986183</v>
      </c>
      <c r="CA708" s="40">
        <v>0.347597308661266</v>
      </c>
      <c r="CB708" s="41">
        <v>0.367871250401959</v>
      </c>
      <c r="CC708" s="40">
        <v>0.356882539803268</v>
      </c>
      <c r="CD708" s="40">
        <v>0.391397979108289</v>
      </c>
      <c r="CE708" s="40">
        <v>0.35478695278193</v>
      </c>
      <c r="CF708" s="40">
        <v>0.358609991640597</v>
      </c>
      <c r="CG708" s="41">
        <v>0.366655422962002</v>
      </c>
      <c r="CH708" s="40">
        <v>0.372128493677896</v>
      </c>
      <c r="CI708" s="40">
        <v>0.369850432764856</v>
      </c>
      <c r="CJ708" s="40">
        <v>0.380203632204069</v>
      </c>
      <c r="CK708" s="40">
        <v>0.361020927024687</v>
      </c>
      <c r="CL708" s="41">
        <v>0.356535752137881</v>
      </c>
      <c r="CM708" s="40">
        <v>0.373979242790757</v>
      </c>
      <c r="CN708" s="40">
        <v>0.359046993667686</v>
      </c>
      <c r="CO708" s="40">
        <v>0.371206635578041</v>
      </c>
      <c r="CP708" s="41">
        <v>0.354043342859379</v>
      </c>
      <c r="CQ708" s="40">
        <v>0.378897633248501</v>
      </c>
      <c r="CR708" s="40">
        <v>0.381304500291126</v>
      </c>
      <c r="CS708" s="41">
        <v>0.354792174551352</v>
      </c>
      <c r="CT708" s="40">
        <v>0.357177632897475</v>
      </c>
      <c r="CU708" s="40">
        <v>0.376784546078715</v>
      </c>
      <c r="CV708" s="40">
        <v>0.383822239598058</v>
      </c>
      <c r="CW708" s="40">
        <v>0.372031649872884</v>
      </c>
      <c r="CX708" s="40">
        <v>0.364527266636429</v>
      </c>
      <c r="CY708" s="40">
        <v>0.352883984558723</v>
      </c>
      <c r="CZ708" s="40">
        <v>0.399958652493466</v>
      </c>
      <c r="DA708" s="40">
        <v>0.347489678765221</v>
      </c>
      <c r="DB708" s="40">
        <v>0.367894548684311</v>
      </c>
      <c r="DC708" s="63">
        <v>0.355043524411593</v>
      </c>
      <c r="DD708" s="64">
        <v>0.349318020344773</v>
      </c>
    </row>
    <row r="709" ht="15.75" customHeight="1">
      <c r="B709" s="23"/>
      <c r="C709" s="38" t="s">
        <v>271</v>
      </c>
      <c r="D709" s="39">
        <v>0.262081657432591</v>
      </c>
      <c r="E709" s="40">
        <v>0.280335740020734</v>
      </c>
      <c r="F709" s="40">
        <v>0.303948817500226</v>
      </c>
      <c r="G709" s="40">
        <v>0.290431465295572</v>
      </c>
      <c r="H709" s="40">
        <v>0.267103864537662</v>
      </c>
      <c r="I709" s="40">
        <v>0.293432764369183</v>
      </c>
      <c r="J709" s="40">
        <v>0.281051882387232</v>
      </c>
      <c r="K709" s="40">
        <v>0.289260319666769</v>
      </c>
      <c r="L709" s="40">
        <v>0.300098162724141</v>
      </c>
      <c r="M709" s="40">
        <v>0.248737245307801</v>
      </c>
      <c r="N709" s="40">
        <v>0.246800632793897</v>
      </c>
      <c r="O709" s="40">
        <v>0.213485151246687</v>
      </c>
      <c r="P709" s="40">
        <v>0.202424117854824</v>
      </c>
      <c r="Q709" s="40">
        <v>0.193105301774711</v>
      </c>
      <c r="R709" s="40">
        <v>0.18387213656157</v>
      </c>
      <c r="S709" s="41">
        <v>0.272822553624558</v>
      </c>
      <c r="T709" s="40">
        <v>0.255408154362945</v>
      </c>
      <c r="U709" s="41">
        <v>0.269076772404328</v>
      </c>
      <c r="V709" s="40">
        <v>0.285272594165373</v>
      </c>
      <c r="W709" s="40">
        <v>0.264086757840758</v>
      </c>
      <c r="X709" s="40">
        <v>0.233382908663608</v>
      </c>
      <c r="Y709" s="40">
        <v>0.283418842304198</v>
      </c>
      <c r="Z709" s="40">
        <v>0.275368911052184</v>
      </c>
      <c r="AA709" s="40">
        <v>0.267451349553827</v>
      </c>
      <c r="AB709" s="40">
        <v>0.275197893323934</v>
      </c>
      <c r="AC709" s="40">
        <v>0.244496730359658</v>
      </c>
      <c r="AD709" s="40">
        <v>0.269805786606637</v>
      </c>
      <c r="AE709" s="40">
        <v>0.250293204064595</v>
      </c>
      <c r="AF709" s="41">
        <v>0.245246474255912</v>
      </c>
      <c r="AG709" s="40">
        <v>0.255759400325184</v>
      </c>
      <c r="AH709" s="41">
        <v>0.263859149249509</v>
      </c>
      <c r="AI709" s="40">
        <v>0.277587536404128</v>
      </c>
      <c r="AJ709" s="40">
        <v>0.270988361901117</v>
      </c>
      <c r="AK709" s="40">
        <v>0.264260753316108</v>
      </c>
      <c r="AL709" s="40">
        <v>0.203955406713077</v>
      </c>
      <c r="AM709" s="41">
        <v>0.279201669772646</v>
      </c>
      <c r="AN709" s="40">
        <v>0.246801540037139</v>
      </c>
      <c r="AO709" s="40">
        <v>0.249145474803978</v>
      </c>
      <c r="AP709" s="40">
        <v>0.27595661584283</v>
      </c>
      <c r="AQ709" s="41">
        <v>0.275590217266359</v>
      </c>
      <c r="AR709" s="40">
        <v>0.28559161670288</v>
      </c>
      <c r="AS709" s="40">
        <v>0.252196079209833</v>
      </c>
      <c r="AT709" s="40">
        <v>0.308796392810729</v>
      </c>
      <c r="AU709" s="40">
        <v>0.344479915759512</v>
      </c>
      <c r="AV709" s="41">
        <v>0.258907932900034</v>
      </c>
      <c r="AW709" s="40">
        <v>0.271124462541041</v>
      </c>
      <c r="AX709" s="41">
        <v>0.279316189330316</v>
      </c>
      <c r="AY709" s="40">
        <v>0.335874471859646</v>
      </c>
      <c r="AZ709" s="41">
        <v>0.237922818403837</v>
      </c>
      <c r="BA709" s="40">
        <v>0.262977848786991</v>
      </c>
      <c r="BB709" s="41">
        <v>0.258061043287053</v>
      </c>
      <c r="BC709" s="40">
        <v>0.282679431613281</v>
      </c>
      <c r="BD709" s="40">
        <v>0.254098783774159</v>
      </c>
      <c r="BE709" s="40">
        <v>0.258675110901647</v>
      </c>
      <c r="BF709" s="40">
        <v>0.239299379323793</v>
      </c>
      <c r="BG709" s="40">
        <v>0.274845899130895</v>
      </c>
      <c r="BH709" s="40">
        <v>0.279832083709086</v>
      </c>
      <c r="BI709" s="41">
        <v>0.23943965903506</v>
      </c>
      <c r="BJ709" s="40">
        <v>0.249434888967059</v>
      </c>
      <c r="BK709" s="40">
        <v>0.296675409021666</v>
      </c>
      <c r="BL709" s="40">
        <v>0.251786818773134</v>
      </c>
      <c r="BM709" s="40">
        <v>0.311445441169864</v>
      </c>
      <c r="BN709" s="40">
        <v>0.271192847854212</v>
      </c>
      <c r="BO709" s="40">
        <v>0.248313996093053</v>
      </c>
      <c r="BP709" s="40">
        <v>0.282010960872767</v>
      </c>
      <c r="BQ709" s="40">
        <v>0.271183642572818</v>
      </c>
      <c r="BR709" s="40">
        <v>0.263859965664069</v>
      </c>
      <c r="BS709" s="40">
        <v>0.283054300070814</v>
      </c>
      <c r="BT709" s="40">
        <v>0.262696335640953</v>
      </c>
      <c r="BU709" s="40">
        <v>0.255823638567104</v>
      </c>
      <c r="BV709" s="40">
        <v>0.297674975114104</v>
      </c>
      <c r="BW709" s="40">
        <v>0.308453953501729</v>
      </c>
      <c r="BX709" s="40">
        <v>0.278093050061569</v>
      </c>
      <c r="BY709" s="40">
        <v>0.307630121795747</v>
      </c>
      <c r="BZ709" s="40">
        <v>0.287555156458479</v>
      </c>
      <c r="CA709" s="40">
        <v>0.269664021218406</v>
      </c>
      <c r="CB709" s="41">
        <v>0.261416618706304</v>
      </c>
      <c r="CC709" s="40">
        <v>0.24905551180374</v>
      </c>
      <c r="CD709" s="40">
        <v>0.244160402001531</v>
      </c>
      <c r="CE709" s="40">
        <v>0.270408228552552</v>
      </c>
      <c r="CF709" s="40">
        <v>0.261479729408304</v>
      </c>
      <c r="CG709" s="41">
        <v>0.26291167150746</v>
      </c>
      <c r="CH709" s="40">
        <v>0.293105012557111</v>
      </c>
      <c r="CI709" s="40">
        <v>0.27289771397384</v>
      </c>
      <c r="CJ709" s="40">
        <v>0.244357889890277</v>
      </c>
      <c r="CK709" s="40">
        <v>0.245880386270215</v>
      </c>
      <c r="CL709" s="41">
        <v>0.295055430615484</v>
      </c>
      <c r="CM709" s="40">
        <v>0.254270136649494</v>
      </c>
      <c r="CN709" s="40">
        <v>0.277794485032841</v>
      </c>
      <c r="CO709" s="40">
        <v>0.267789194394625</v>
      </c>
      <c r="CP709" s="41">
        <v>0.296182150736542</v>
      </c>
      <c r="CQ709" s="40">
        <v>0.280733233403708</v>
      </c>
      <c r="CR709" s="40">
        <v>0.241832965019403</v>
      </c>
      <c r="CS709" s="41">
        <v>0.275712665573611</v>
      </c>
      <c r="CT709" s="40">
        <v>0.265331168042649</v>
      </c>
      <c r="CU709" s="40">
        <v>0.238082716055065</v>
      </c>
      <c r="CV709" s="40">
        <v>0.277533917988867</v>
      </c>
      <c r="CW709" s="40">
        <v>0.305247068832994</v>
      </c>
      <c r="CX709" s="40">
        <v>0.284515487009108</v>
      </c>
      <c r="CY709" s="40">
        <v>0.242850860869864</v>
      </c>
      <c r="CZ709" s="40">
        <v>0.318061067249082</v>
      </c>
      <c r="DA709" s="40">
        <v>0.301557527210968</v>
      </c>
      <c r="DB709" s="40">
        <v>0.268206960881164</v>
      </c>
      <c r="DC709" s="49">
        <v>0.273838661672511</v>
      </c>
      <c r="DD709" s="50">
        <v>0.275238716290846</v>
      </c>
    </row>
    <row r="710" ht="30.0" customHeight="1">
      <c r="B710" s="1" t="s">
        <v>125</v>
      </c>
      <c r="C710" s="1" t="s">
        <v>125</v>
      </c>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2"/>
      <c r="DD710" s="22"/>
    </row>
    <row r="711" ht="15.75" customHeight="1">
      <c r="B711" s="23" t="s">
        <v>273</v>
      </c>
      <c r="C711" s="24" t="s">
        <v>127</v>
      </c>
      <c r="D711" s="25">
        <v>20022.0</v>
      </c>
      <c r="E711" s="26">
        <v>1458.30283229772</v>
      </c>
      <c r="F711" s="27">
        <v>824.115714102852</v>
      </c>
      <c r="G711" s="27">
        <v>1662.51004785578</v>
      </c>
      <c r="H711" s="27">
        <v>1762.90548775593</v>
      </c>
      <c r="I711" s="27">
        <v>1666.67815991259</v>
      </c>
      <c r="J711" s="27">
        <v>1490.9976034413</v>
      </c>
      <c r="K711" s="27">
        <v>1624.38269294646</v>
      </c>
      <c r="L711" s="27">
        <v>1662.64558603875</v>
      </c>
      <c r="M711" s="27">
        <v>1643.71722245717</v>
      </c>
      <c r="N711" s="27">
        <v>1619.08603282917</v>
      </c>
      <c r="O711" s="27">
        <v>2005.98023544934</v>
      </c>
      <c r="P711" s="27">
        <v>1593.58641871997</v>
      </c>
      <c r="Q711" s="27">
        <v>734.057438477114</v>
      </c>
      <c r="R711" s="27">
        <v>203.184987667069</v>
      </c>
      <c r="S711" s="28">
        <v>69.8495400487938</v>
      </c>
      <c r="T711" s="26">
        <v>10246.5510075781</v>
      </c>
      <c r="U711" s="28">
        <v>9775.44899242186</v>
      </c>
      <c r="V711" s="26">
        <v>837.074920363955</v>
      </c>
      <c r="W711" s="27">
        <v>2259.54792916202</v>
      </c>
      <c r="X711" s="27">
        <v>1696.69135117639</v>
      </c>
      <c r="Y711" s="27">
        <v>1495.56795913693</v>
      </c>
      <c r="Z711" s="27">
        <v>1809.82113420572</v>
      </c>
      <c r="AA711" s="27">
        <v>1915.05820603872</v>
      </c>
      <c r="AB711" s="27">
        <v>2697.70765617916</v>
      </c>
      <c r="AC711" s="27">
        <v>2821.57704548896</v>
      </c>
      <c r="AD711" s="27">
        <v>1764.37083577934</v>
      </c>
      <c r="AE711" s="27">
        <v>987.132897905586</v>
      </c>
      <c r="AF711" s="28">
        <v>1737.45006456323</v>
      </c>
      <c r="AG711" s="26">
        <v>5798.69999999999</v>
      </c>
      <c r="AH711" s="28">
        <v>13530.3</v>
      </c>
      <c r="AI711" s="26">
        <v>7372.89840769811</v>
      </c>
      <c r="AJ711" s="27">
        <v>5095.24037268118</v>
      </c>
      <c r="AK711" s="27">
        <v>2847.24168397942</v>
      </c>
      <c r="AL711" s="27">
        <v>3275.73566733419</v>
      </c>
      <c r="AM711" s="28">
        <v>1430.88386830709</v>
      </c>
      <c r="AN711" s="26">
        <v>4871.44510240712</v>
      </c>
      <c r="AO711" s="27">
        <v>4960.02122626265</v>
      </c>
      <c r="AP711" s="27">
        <v>2567.03955257307</v>
      </c>
      <c r="AQ711" s="28">
        <v>7623.49411875715</v>
      </c>
      <c r="AR711" s="26">
        <v>1054.71152557951</v>
      </c>
      <c r="AS711" s="27">
        <v>481.286757800743</v>
      </c>
      <c r="AT711" s="27">
        <v>388.729631243668</v>
      </c>
      <c r="AU711" s="27">
        <v>169.156043430444</v>
      </c>
      <c r="AV711" s="28">
        <v>17717.2551580761</v>
      </c>
      <c r="AW711" s="26">
        <v>6788.75758770452</v>
      </c>
      <c r="AX711" s="28">
        <v>3431.38250397301</v>
      </c>
      <c r="AY711" s="26">
        <v>4938.23491455343</v>
      </c>
      <c r="AZ711" s="28">
        <v>15083.7650854466</v>
      </c>
      <c r="BA711" s="26">
        <v>16372.5688199343</v>
      </c>
      <c r="BB711" s="28">
        <v>3649.43118006567</v>
      </c>
      <c r="BC711" s="26">
        <v>5825.65628553954</v>
      </c>
      <c r="BD711" s="27">
        <v>6945.32322312541</v>
      </c>
      <c r="BE711" s="27">
        <v>3246.77931608447</v>
      </c>
      <c r="BF711" s="27">
        <v>1834.68517757039</v>
      </c>
      <c r="BG711" s="27">
        <v>515.426944890014</v>
      </c>
      <c r="BH711" s="27">
        <v>474.852682693145</v>
      </c>
      <c r="BI711" s="28">
        <v>1179.27637009705</v>
      </c>
      <c r="BJ711" s="26">
        <v>136.002716350415</v>
      </c>
      <c r="BK711" s="27">
        <v>492.045648865844</v>
      </c>
      <c r="BL711" s="27">
        <v>685.07030293138</v>
      </c>
      <c r="BM711" s="27">
        <v>157.300639141674</v>
      </c>
      <c r="BN711" s="27">
        <v>519.656240912511</v>
      </c>
      <c r="BO711" s="27">
        <v>514.204181125642</v>
      </c>
      <c r="BP711" s="27">
        <v>489.404799885962</v>
      </c>
      <c r="BQ711" s="27">
        <v>1077.478833952</v>
      </c>
      <c r="BR711" s="27">
        <v>1386.96935568829</v>
      </c>
      <c r="BS711" s="27">
        <v>414.495770521759</v>
      </c>
      <c r="BT711" s="27">
        <v>1900.59622234381</v>
      </c>
      <c r="BU711" s="27">
        <v>86.1568410051469</v>
      </c>
      <c r="BV711" s="27">
        <v>882.787869178357</v>
      </c>
      <c r="BW711" s="27">
        <v>191.726129724433</v>
      </c>
      <c r="BX711" s="27">
        <v>89.354548896148</v>
      </c>
      <c r="BY711" s="27">
        <v>626.311157320947</v>
      </c>
      <c r="BZ711" s="27">
        <v>1044.91846110819</v>
      </c>
      <c r="CA711" s="27">
        <v>455.164845157831</v>
      </c>
      <c r="CB711" s="28">
        <v>501.379395874287</v>
      </c>
      <c r="CC711" s="26">
        <v>3298.30158116668</v>
      </c>
      <c r="CD711" s="27">
        <v>1180.712517296</v>
      </c>
      <c r="CE711" s="27">
        <v>3344.57230996383</v>
      </c>
      <c r="CF711" s="27">
        <v>3025.47864622539</v>
      </c>
      <c r="CG711" s="28">
        <v>2704.82861450819</v>
      </c>
      <c r="CH711" s="26">
        <v>2076.95510505944</v>
      </c>
      <c r="CI711" s="27">
        <v>4016.67156730057</v>
      </c>
      <c r="CJ711" s="27">
        <v>7468.81058044766</v>
      </c>
      <c r="CK711" s="27">
        <v>3833.23206785879</v>
      </c>
      <c r="CL711" s="28">
        <v>2626.33067933351</v>
      </c>
      <c r="CM711" s="26">
        <v>13571.7233086825</v>
      </c>
      <c r="CN711" s="27">
        <v>1588.56662512164</v>
      </c>
      <c r="CO711" s="27">
        <v>2984.25374806027</v>
      </c>
      <c r="CP711" s="28">
        <v>1877.45631813551</v>
      </c>
      <c r="CQ711" s="26">
        <v>3600.00000877311</v>
      </c>
      <c r="CR711" s="27">
        <v>8221.329265325</v>
      </c>
      <c r="CS711" s="28">
        <v>7556.67072429219</v>
      </c>
      <c r="CT711" s="26">
        <v>328.714188301774</v>
      </c>
      <c r="CU711" s="27">
        <v>7123.22203463268</v>
      </c>
      <c r="CV711" s="27">
        <v>3271.00000644525</v>
      </c>
      <c r="CW711" s="27">
        <v>441.055908404002</v>
      </c>
      <c r="CX711" s="27">
        <v>5239.50740525769</v>
      </c>
      <c r="CY711" s="27">
        <v>1885.99481474065</v>
      </c>
      <c r="CZ711" s="27">
        <v>196.41664090218</v>
      </c>
      <c r="DA711" s="27">
        <v>78.199204608026</v>
      </c>
      <c r="DB711" s="28">
        <v>633.889792666145</v>
      </c>
      <c r="DC711" s="65">
        <v>5906.03780554479</v>
      </c>
      <c r="DD711" s="66">
        <v>5744.98615443982</v>
      </c>
    </row>
    <row r="712" ht="15.75" customHeight="1">
      <c r="C712" s="31" t="s">
        <v>128</v>
      </c>
      <c r="D712" s="32">
        <v>20022.0</v>
      </c>
      <c r="E712" s="33">
        <v>1480.0</v>
      </c>
      <c r="F712" s="34">
        <v>893.0</v>
      </c>
      <c r="G712" s="34">
        <v>1794.0</v>
      </c>
      <c r="H712" s="34">
        <v>1875.0</v>
      </c>
      <c r="I712" s="34">
        <v>1807.0</v>
      </c>
      <c r="J712" s="34">
        <v>1615.0</v>
      </c>
      <c r="K712" s="34">
        <v>1712.0</v>
      </c>
      <c r="L712" s="34">
        <v>1697.0</v>
      </c>
      <c r="M712" s="34">
        <v>1676.0</v>
      </c>
      <c r="N712" s="34">
        <v>1646.0</v>
      </c>
      <c r="O712" s="34">
        <v>1675.0</v>
      </c>
      <c r="P712" s="34">
        <v>1332.0</v>
      </c>
      <c r="Q712" s="34">
        <v>599.0</v>
      </c>
      <c r="R712" s="34">
        <v>163.0</v>
      </c>
      <c r="S712" s="35">
        <v>58.0</v>
      </c>
      <c r="T712" s="33">
        <v>10630.0</v>
      </c>
      <c r="U712" s="35">
        <v>9392.0</v>
      </c>
      <c r="V712" s="33">
        <v>931.0</v>
      </c>
      <c r="W712" s="34">
        <v>2393.0</v>
      </c>
      <c r="X712" s="34">
        <v>1753.0</v>
      </c>
      <c r="Y712" s="34">
        <v>1594.0</v>
      </c>
      <c r="Z712" s="34">
        <v>1837.0</v>
      </c>
      <c r="AA712" s="34">
        <v>1720.0</v>
      </c>
      <c r="AB712" s="34">
        <v>2445.0</v>
      </c>
      <c r="AC712" s="34">
        <v>2924.0</v>
      </c>
      <c r="AD712" s="34">
        <v>1767.0</v>
      </c>
      <c r="AE712" s="34">
        <v>1012.0</v>
      </c>
      <c r="AF712" s="35">
        <v>1646.0</v>
      </c>
      <c r="AG712" s="33">
        <v>7454.0</v>
      </c>
      <c r="AH712" s="35">
        <v>11875.0</v>
      </c>
      <c r="AI712" s="33">
        <v>7872.0</v>
      </c>
      <c r="AJ712" s="34">
        <v>4926.0</v>
      </c>
      <c r="AK712" s="34">
        <v>2909.0</v>
      </c>
      <c r="AL712" s="34">
        <v>2850.0</v>
      </c>
      <c r="AM712" s="35">
        <v>1465.0</v>
      </c>
      <c r="AN712" s="33">
        <v>5266.0</v>
      </c>
      <c r="AO712" s="34">
        <v>4998.0</v>
      </c>
      <c r="AP712" s="34">
        <v>2462.0</v>
      </c>
      <c r="AQ712" s="35">
        <v>7296.0</v>
      </c>
      <c r="AR712" s="33">
        <v>1142.0</v>
      </c>
      <c r="AS712" s="34">
        <v>514.0</v>
      </c>
      <c r="AT712" s="34">
        <v>407.0</v>
      </c>
      <c r="AU712" s="34">
        <v>173.0</v>
      </c>
      <c r="AV712" s="35">
        <v>17570.0</v>
      </c>
      <c r="AW712" s="33">
        <v>7231.0</v>
      </c>
      <c r="AX712" s="35">
        <v>3550.0</v>
      </c>
      <c r="AY712" s="33">
        <v>4891.0</v>
      </c>
      <c r="AZ712" s="35">
        <v>15131.0</v>
      </c>
      <c r="BA712" s="33">
        <v>16500.0</v>
      </c>
      <c r="BB712" s="35">
        <v>3522.0</v>
      </c>
      <c r="BC712" s="33">
        <v>5564.0</v>
      </c>
      <c r="BD712" s="34">
        <v>6854.0</v>
      </c>
      <c r="BE712" s="34">
        <v>3393.0</v>
      </c>
      <c r="BF712" s="34">
        <v>1999.0</v>
      </c>
      <c r="BG712" s="34">
        <v>573.0</v>
      </c>
      <c r="BH712" s="34">
        <v>469.0</v>
      </c>
      <c r="BI712" s="35">
        <v>1170.0</v>
      </c>
      <c r="BJ712" s="33">
        <v>137.0</v>
      </c>
      <c r="BK712" s="34">
        <v>534.0</v>
      </c>
      <c r="BL712" s="34">
        <v>755.0</v>
      </c>
      <c r="BM712" s="34">
        <v>164.0</v>
      </c>
      <c r="BN712" s="34">
        <v>605.0</v>
      </c>
      <c r="BO712" s="34">
        <v>544.0</v>
      </c>
      <c r="BP712" s="34">
        <v>526.0</v>
      </c>
      <c r="BQ712" s="34">
        <v>1246.0</v>
      </c>
      <c r="BR712" s="34">
        <v>1493.0</v>
      </c>
      <c r="BS712" s="34">
        <v>452.0</v>
      </c>
      <c r="BT712" s="34">
        <v>1933.0</v>
      </c>
      <c r="BU712" s="34">
        <v>84.0</v>
      </c>
      <c r="BV712" s="34">
        <v>897.0</v>
      </c>
      <c r="BW712" s="34">
        <v>198.0</v>
      </c>
      <c r="BX712" s="34">
        <v>92.0</v>
      </c>
      <c r="BY712" s="34">
        <v>614.0</v>
      </c>
      <c r="BZ712" s="34">
        <v>1041.0</v>
      </c>
      <c r="CA712" s="34">
        <v>435.0</v>
      </c>
      <c r="CB712" s="35">
        <v>496.0</v>
      </c>
      <c r="CC712" s="33">
        <v>3315.0</v>
      </c>
      <c r="CD712" s="34">
        <v>1139.0</v>
      </c>
      <c r="CE712" s="34">
        <v>3432.0</v>
      </c>
      <c r="CF712" s="34">
        <v>3013.0</v>
      </c>
      <c r="CG712" s="35">
        <v>2778.0</v>
      </c>
      <c r="CH712" s="33">
        <v>2152.0</v>
      </c>
      <c r="CI712" s="34">
        <v>4091.0</v>
      </c>
      <c r="CJ712" s="34">
        <v>7351.0</v>
      </c>
      <c r="CK712" s="34">
        <v>3758.0</v>
      </c>
      <c r="CL712" s="35">
        <v>2670.0</v>
      </c>
      <c r="CM712" s="33">
        <v>13207.0</v>
      </c>
      <c r="CN712" s="34">
        <v>1646.0</v>
      </c>
      <c r="CO712" s="34">
        <v>3196.0</v>
      </c>
      <c r="CP712" s="35">
        <v>1973.0</v>
      </c>
      <c r="CQ712" s="33">
        <v>3600.0</v>
      </c>
      <c r="CR712" s="34">
        <v>7482.0</v>
      </c>
      <c r="CS712" s="35">
        <v>8296.0</v>
      </c>
      <c r="CT712" s="33">
        <v>480.0</v>
      </c>
      <c r="CU712" s="34">
        <v>6589.0</v>
      </c>
      <c r="CV712" s="34">
        <v>3271.0</v>
      </c>
      <c r="CW712" s="34">
        <v>594.0</v>
      </c>
      <c r="CX712" s="34">
        <v>5780.0</v>
      </c>
      <c r="CY712" s="34">
        <v>1421.0</v>
      </c>
      <c r="CZ712" s="34">
        <v>202.0</v>
      </c>
      <c r="DA712" s="34">
        <v>131.0</v>
      </c>
      <c r="DB712" s="35">
        <v>730.0</v>
      </c>
      <c r="DC712" s="67">
        <v>6457.0</v>
      </c>
      <c r="DD712" s="68">
        <v>5789.0</v>
      </c>
    </row>
    <row r="713" ht="15.75" customHeight="1">
      <c r="C713" s="38" t="s">
        <v>271</v>
      </c>
      <c r="D713" s="39">
        <v>0.573401621641223</v>
      </c>
      <c r="E713" s="40">
        <v>0.509423637975755</v>
      </c>
      <c r="F713" s="40">
        <v>0.473426718818027</v>
      </c>
      <c r="G713" s="40">
        <v>0.496308621954418</v>
      </c>
      <c r="H713" s="40">
        <v>0.4923715036826</v>
      </c>
      <c r="I713" s="40">
        <v>0.508824202306616</v>
      </c>
      <c r="J713" s="40">
        <v>0.531217523504701</v>
      </c>
      <c r="K713" s="40">
        <v>0.523537976008315</v>
      </c>
      <c r="L713" s="40">
        <v>0.543991037239987</v>
      </c>
      <c r="M713" s="40">
        <v>0.601870822523366</v>
      </c>
      <c r="N713" s="40">
        <v>0.648258993750743</v>
      </c>
      <c r="O713" s="40">
        <v>0.679568256378801</v>
      </c>
      <c r="P713" s="40">
        <v>0.70876382211131</v>
      </c>
      <c r="Q713" s="40">
        <v>0.728317263927353</v>
      </c>
      <c r="R713" s="40">
        <v>0.725963412051084</v>
      </c>
      <c r="S713" s="41">
        <v>0.655564692111899</v>
      </c>
      <c r="T713" s="40">
        <v>0.588287265876897</v>
      </c>
      <c r="U713" s="41">
        <v>0.557798602991154</v>
      </c>
      <c r="V713" s="40">
        <v>0.530356909108813</v>
      </c>
      <c r="W713" s="40">
        <v>0.575339216527788</v>
      </c>
      <c r="X713" s="40">
        <v>0.597450804102789</v>
      </c>
      <c r="Y713" s="40">
        <v>0.562730140625602</v>
      </c>
      <c r="Z713" s="40">
        <v>0.556880330211276</v>
      </c>
      <c r="AA713" s="40">
        <v>0.572839427831389</v>
      </c>
      <c r="AB713" s="40">
        <v>0.544750898954981</v>
      </c>
      <c r="AC713" s="40">
        <v>0.595193301934251</v>
      </c>
      <c r="AD713" s="40">
        <v>0.567803165283443</v>
      </c>
      <c r="AE713" s="40">
        <v>0.590391732239814</v>
      </c>
      <c r="AF713" s="41">
        <v>0.600278530667726</v>
      </c>
      <c r="AG713" s="40">
        <v>0.577593578149394</v>
      </c>
      <c r="AH713" s="41">
        <v>0.576538394110819</v>
      </c>
      <c r="AI713" s="40">
        <v>0.526177621434633</v>
      </c>
      <c r="AJ713" s="40">
        <v>0.574115136346293</v>
      </c>
      <c r="AK713" s="40">
        <v>0.556974842364221</v>
      </c>
      <c r="AL713" s="40">
        <v>0.706127734930243</v>
      </c>
      <c r="AM713" s="41">
        <v>0.543027091211021</v>
      </c>
      <c r="AN713" s="40">
        <v>0.580233018777377</v>
      </c>
      <c r="AO713" s="40">
        <v>0.606799387787244</v>
      </c>
      <c r="AP713" s="40">
        <v>0.519483915073098</v>
      </c>
      <c r="AQ713" s="41">
        <v>0.565462542942093</v>
      </c>
      <c r="AR713" s="40">
        <v>0.503362244007278</v>
      </c>
      <c r="AS713" s="40">
        <v>0.571378739214744</v>
      </c>
      <c r="AT713" s="40">
        <v>0.478806772721922</v>
      </c>
      <c r="AU713" s="40">
        <v>0.433787464102124</v>
      </c>
      <c r="AV713" s="41">
        <v>0.581834953336467</v>
      </c>
      <c r="AW713" s="40">
        <v>0.54617437448821</v>
      </c>
      <c r="AX713" s="41">
        <v>0.512169862816984</v>
      </c>
      <c r="AY713" s="40">
        <v>0.484476936394331</v>
      </c>
      <c r="AZ713" s="41">
        <v>0.602514444796732</v>
      </c>
      <c r="BA713" s="40">
        <v>0.570180706665167</v>
      </c>
      <c r="BB713" s="41">
        <v>0.587851723453436</v>
      </c>
      <c r="BC713" s="40">
        <v>0.551512229603057</v>
      </c>
      <c r="BD713" s="40">
        <v>0.587595930411384</v>
      </c>
      <c r="BE713" s="40">
        <v>0.582260167000108</v>
      </c>
      <c r="BF713" s="40">
        <v>0.566033919601743</v>
      </c>
      <c r="BG713" s="40">
        <v>0.521459631467905</v>
      </c>
      <c r="BH713" s="40">
        <v>0.546238735111565</v>
      </c>
      <c r="BI713" s="41">
        <v>0.618651705554424</v>
      </c>
      <c r="BJ713" s="40">
        <v>0.491330133942836</v>
      </c>
      <c r="BK713" s="40">
        <v>0.488217728303498</v>
      </c>
      <c r="BL713" s="40">
        <v>0.536371223401886</v>
      </c>
      <c r="BM713" s="40">
        <v>0.551657088643761</v>
      </c>
      <c r="BN713" s="40">
        <v>0.538584509925461</v>
      </c>
      <c r="BO713" s="40">
        <v>0.576918334516108</v>
      </c>
      <c r="BP713" s="40">
        <v>0.567312606337911</v>
      </c>
      <c r="BQ713" s="40">
        <v>0.537678621708161</v>
      </c>
      <c r="BR713" s="40">
        <v>0.55510432418935</v>
      </c>
      <c r="BS713" s="40">
        <v>0.558480437844154</v>
      </c>
      <c r="BT713" s="40">
        <v>0.561180490221989</v>
      </c>
      <c r="BU713" s="40">
        <v>0.43938729515424</v>
      </c>
      <c r="BV713" s="40">
        <v>0.474701027867929</v>
      </c>
      <c r="BW713" s="40">
        <v>0.45647973196992</v>
      </c>
      <c r="BX713" s="40">
        <v>0.466309593936083</v>
      </c>
      <c r="BY713" s="40">
        <v>0.47239803063302</v>
      </c>
      <c r="BZ713" s="40">
        <v>0.532892050634013</v>
      </c>
      <c r="CA713" s="40">
        <v>0.576160206408993</v>
      </c>
      <c r="CB713" s="41">
        <v>0.555444561934594</v>
      </c>
      <c r="CC713" s="40">
        <v>0.59095311613568</v>
      </c>
      <c r="CD713" s="40">
        <v>0.610528441048648</v>
      </c>
      <c r="CE713" s="40">
        <v>0.564488408673725</v>
      </c>
      <c r="CF713" s="40">
        <v>0.590414018043631</v>
      </c>
      <c r="CG713" s="41">
        <v>0.560637602137154</v>
      </c>
      <c r="CH713" s="40">
        <v>0.458832779181017</v>
      </c>
      <c r="CI713" s="40">
        <v>0.565040939397425</v>
      </c>
      <c r="CJ713" s="40">
        <v>0.618690367831785</v>
      </c>
      <c r="CK713" s="40">
        <v>0.611663509914209</v>
      </c>
      <c r="CL713" s="41">
        <v>0.492153929327804</v>
      </c>
      <c r="CM713" s="40">
        <v>0.602301259700507</v>
      </c>
      <c r="CN713" s="40">
        <v>0.546867774288356</v>
      </c>
      <c r="CO713" s="40">
        <v>0.519670352963702</v>
      </c>
      <c r="CP713" s="41">
        <v>0.472350339995215</v>
      </c>
      <c r="CQ713" s="40">
        <v>0.52754047526879</v>
      </c>
      <c r="CR713" s="40">
        <v>0.623158129651403</v>
      </c>
      <c r="CS713" s="41">
        <v>0.545266222621541</v>
      </c>
      <c r="CT713" s="40">
        <v>0.606141462161598</v>
      </c>
      <c r="CU713" s="40">
        <v>0.632890327800107</v>
      </c>
      <c r="CV713" s="40">
        <v>0.53600024813988</v>
      </c>
      <c r="CW713" s="40">
        <v>0.45935269516747</v>
      </c>
      <c r="CX713" s="40">
        <v>0.524638753871355</v>
      </c>
      <c r="CY713" s="40">
        <v>0.586166441607758</v>
      </c>
      <c r="CZ713" s="40">
        <v>0.558906954409483</v>
      </c>
      <c r="DA713" s="40">
        <v>0.537087912361301</v>
      </c>
      <c r="DB713" s="41">
        <v>0.553399560942957</v>
      </c>
      <c r="DC713" s="46">
        <v>0.517298588788025</v>
      </c>
      <c r="DD713" s="47">
        <v>0.554765448062311</v>
      </c>
    </row>
    <row r="714" ht="15.75" customHeight="1">
      <c r="C714" s="38" t="s">
        <v>270</v>
      </c>
      <c r="D714" s="39">
        <v>0.242167096557369</v>
      </c>
      <c r="E714" s="40">
        <v>0.269434147935133</v>
      </c>
      <c r="F714" s="40">
        <v>0.269173937885887</v>
      </c>
      <c r="G714" s="40">
        <v>0.272164147772624</v>
      </c>
      <c r="H714" s="40">
        <v>0.271968173636147</v>
      </c>
      <c r="I714" s="40">
        <v>0.272158017632073</v>
      </c>
      <c r="J714" s="40">
        <v>0.261321385172942</v>
      </c>
      <c r="K714" s="40">
        <v>0.266702780164603</v>
      </c>
      <c r="L714" s="40">
        <v>0.253306596735273</v>
      </c>
      <c r="M714" s="40">
        <v>0.218701911661394</v>
      </c>
      <c r="N714" s="40">
        <v>0.222409330073785</v>
      </c>
      <c r="O714" s="40">
        <v>0.201933927174554</v>
      </c>
      <c r="P714" s="40">
        <v>0.189888218974862</v>
      </c>
      <c r="Q714" s="40">
        <v>0.168285854502297</v>
      </c>
      <c r="R714" s="40">
        <v>0.186244932814143</v>
      </c>
      <c r="S714" s="41">
        <v>0.225349083072861</v>
      </c>
      <c r="T714" s="40">
        <v>0.23985320426969</v>
      </c>
      <c r="U714" s="41">
        <v>0.244592500788946</v>
      </c>
      <c r="V714" s="40">
        <v>0.269520880034366</v>
      </c>
      <c r="W714" s="40">
        <v>0.234640299691767</v>
      </c>
      <c r="X714" s="40">
        <v>0.223443672396552</v>
      </c>
      <c r="Y714" s="40">
        <v>0.225941116398119</v>
      </c>
      <c r="Z714" s="40">
        <v>0.230587154996552</v>
      </c>
      <c r="AA714" s="40">
        <v>0.234972046826719</v>
      </c>
      <c r="AB714" s="40">
        <v>0.290223202175466</v>
      </c>
      <c r="AC714" s="40">
        <v>0.224414599166489</v>
      </c>
      <c r="AD714" s="40">
        <v>0.241700490942741</v>
      </c>
      <c r="AE714" s="40">
        <v>0.234503381687524</v>
      </c>
      <c r="AF714" s="41">
        <v>0.250062901902579</v>
      </c>
      <c r="AG714" s="40">
        <v>0.248020734136884</v>
      </c>
      <c r="AH714" s="41">
        <v>0.237538936106047</v>
      </c>
      <c r="AI714" s="40">
        <v>0.246655036130854</v>
      </c>
      <c r="AJ714" s="40">
        <v>0.256952239565941</v>
      </c>
      <c r="AK714" s="40">
        <v>0.256989123534693</v>
      </c>
      <c r="AL714" s="40">
        <v>0.188665161389547</v>
      </c>
      <c r="AM714" s="41">
        <v>0.259382556656552</v>
      </c>
      <c r="AN714" s="40">
        <v>0.224702154804232</v>
      </c>
      <c r="AO714" s="40">
        <v>0.224817360450676</v>
      </c>
      <c r="AP714" s="40">
        <v>0.250340108901083</v>
      </c>
      <c r="AQ714" s="41">
        <v>0.261863329811748</v>
      </c>
      <c r="AR714" s="40">
        <v>0.258866089121798</v>
      </c>
      <c r="AS714" s="40">
        <v>0.259008562106467</v>
      </c>
      <c r="AT714" s="40">
        <v>0.28864590893307</v>
      </c>
      <c r="AU714" s="40">
        <v>0.34907449520322</v>
      </c>
      <c r="AV714" s="41">
        <v>0.238359012202168</v>
      </c>
      <c r="AW714" s="40">
        <v>0.246142333750099</v>
      </c>
      <c r="AX714" s="41">
        <v>0.256244248805799</v>
      </c>
      <c r="AY714" s="40">
        <v>0.380844905333039</v>
      </c>
      <c r="AZ714" s="41">
        <v>0.196765726720967</v>
      </c>
      <c r="BA714" s="40">
        <v>0.24185803793326</v>
      </c>
      <c r="BB714" s="41">
        <v>0.243553636909265</v>
      </c>
      <c r="BC714" s="40">
        <v>0.282131633224145</v>
      </c>
      <c r="BD714" s="40">
        <v>0.229212673785005</v>
      </c>
      <c r="BE714" s="40">
        <v>0.218014891012087</v>
      </c>
      <c r="BF714" s="40">
        <v>0.226549459078556</v>
      </c>
      <c r="BG714" s="40">
        <v>0.227765287513734</v>
      </c>
      <c r="BH714" s="40">
        <v>0.240195288770154</v>
      </c>
      <c r="BI714" s="41">
        <v>0.21891786206361</v>
      </c>
      <c r="BJ714" s="40">
        <v>0.242897639700001</v>
      </c>
      <c r="BK714" s="40">
        <v>0.291298426358466</v>
      </c>
      <c r="BL714" s="40">
        <v>0.249002030350057</v>
      </c>
      <c r="BM714" s="40">
        <v>0.268102469256677</v>
      </c>
      <c r="BN714" s="40">
        <v>0.264751102800866</v>
      </c>
      <c r="BO714" s="40">
        <v>0.246713738661897</v>
      </c>
      <c r="BP714" s="40">
        <v>0.235251240165126</v>
      </c>
      <c r="BQ714" s="40">
        <v>0.23964630182181</v>
      </c>
      <c r="BR714" s="40">
        <v>0.236466423548241</v>
      </c>
      <c r="BS714" s="40">
        <v>0.288333802747113</v>
      </c>
      <c r="BT714" s="40">
        <v>0.238114761627165</v>
      </c>
      <c r="BU714" s="40">
        <v>0.242349678881514</v>
      </c>
      <c r="BV714" s="40">
        <v>0.260062978687585</v>
      </c>
      <c r="BW714" s="40">
        <v>0.301883966225399</v>
      </c>
      <c r="BX714" s="40">
        <v>0.352978211770815</v>
      </c>
      <c r="BY714" s="40">
        <v>0.226674127947369</v>
      </c>
      <c r="BZ714" s="40">
        <v>0.26409372811264</v>
      </c>
      <c r="CA714" s="40">
        <v>0.215055123780735</v>
      </c>
      <c r="CB714" s="41">
        <v>0.276781883284435</v>
      </c>
      <c r="CC714" s="40">
        <v>0.230692035515824</v>
      </c>
      <c r="CD714" s="40">
        <v>0.231096725581243</v>
      </c>
      <c r="CE714" s="40">
        <v>0.243434129279162</v>
      </c>
      <c r="CF714" s="40">
        <v>0.202215907739883</v>
      </c>
      <c r="CG714" s="41">
        <v>0.236274359382448</v>
      </c>
      <c r="CH714" s="40">
        <v>0.320679870092943</v>
      </c>
      <c r="CI714" s="40">
        <v>0.28190521631212</v>
      </c>
      <c r="CJ714" s="40">
        <v>0.204163203465753</v>
      </c>
      <c r="CK714" s="40">
        <v>0.203488615924361</v>
      </c>
      <c r="CL714" s="41">
        <v>0.28383168602299</v>
      </c>
      <c r="CM714" s="40">
        <v>0.239380174801794</v>
      </c>
      <c r="CN714" s="40">
        <v>0.249209112706265</v>
      </c>
      <c r="CO714" s="40">
        <v>0.235789413772271</v>
      </c>
      <c r="CP714" s="41">
        <v>0.2664921593757</v>
      </c>
      <c r="CQ714" s="40">
        <v>0.27684735248433</v>
      </c>
      <c r="CR714" s="40">
        <v>0.200025392975312</v>
      </c>
      <c r="CS714" s="41">
        <v>0.272302116447775</v>
      </c>
      <c r="CT714" s="40">
        <v>0.22111240978645</v>
      </c>
      <c r="CU714" s="40">
        <v>0.187331058897873</v>
      </c>
      <c r="CV714" s="40">
        <v>0.258138165275535</v>
      </c>
      <c r="CW714" s="40">
        <v>0.333728376835667</v>
      </c>
      <c r="CX714" s="40">
        <v>0.293647521058986</v>
      </c>
      <c r="CY714" s="40">
        <v>0.243998883336671</v>
      </c>
      <c r="CZ714" s="40">
        <v>0.211941994300803</v>
      </c>
      <c r="DA714" s="40">
        <v>0.272807684343701</v>
      </c>
      <c r="DB714" s="41">
        <v>0.285703028069735</v>
      </c>
      <c r="DC714" s="63">
        <v>0.253664571966733</v>
      </c>
      <c r="DD714" s="64">
        <v>0.247740620049107</v>
      </c>
    </row>
    <row r="715" ht="15.75" customHeight="1">
      <c r="B715" s="23"/>
      <c r="C715" s="38" t="s">
        <v>269</v>
      </c>
      <c r="D715" s="39">
        <v>0.184431281801408</v>
      </c>
      <c r="E715" s="40">
        <v>0.221142214089112</v>
      </c>
      <c r="F715" s="40">
        <v>0.257399343296086</v>
      </c>
      <c r="G715" s="40">
        <v>0.231527230272958</v>
      </c>
      <c r="H715" s="40">
        <v>0.235660322681254</v>
      </c>
      <c r="I715" s="40">
        <v>0.219017780061311</v>
      </c>
      <c r="J715" s="40">
        <v>0.207461091322357</v>
      </c>
      <c r="K715" s="40">
        <v>0.209759243827082</v>
      </c>
      <c r="L715" s="40">
        <v>0.202702366024739</v>
      </c>
      <c r="M715" s="40">
        <v>0.17942726581524</v>
      </c>
      <c r="N715" s="40">
        <v>0.129331676175472</v>
      </c>
      <c r="O715" s="40">
        <v>0.118497816446645</v>
      </c>
      <c r="P715" s="40">
        <v>0.101347958913828</v>
      </c>
      <c r="Q715" s="40">
        <v>0.10339688157035</v>
      </c>
      <c r="R715" s="40">
        <v>0.0877916551347732</v>
      </c>
      <c r="S715" s="41">
        <v>0.11908622481524</v>
      </c>
      <c r="T715" s="40">
        <v>0.171859529853413</v>
      </c>
      <c r="U715" s="41">
        <v>0.197608896219901</v>
      </c>
      <c r="V715" s="40">
        <v>0.200122210856822</v>
      </c>
      <c r="W715" s="40">
        <v>0.190020483780445</v>
      </c>
      <c r="X715" s="40">
        <v>0.179105523500659</v>
      </c>
      <c r="Y715" s="40">
        <v>0.21132874297628</v>
      </c>
      <c r="Z715" s="40">
        <v>0.212532514792171</v>
      </c>
      <c r="AA715" s="40">
        <v>0.192188525341892</v>
      </c>
      <c r="AB715" s="40">
        <v>0.165025898869553</v>
      </c>
      <c r="AC715" s="40">
        <v>0.180392098899259</v>
      </c>
      <c r="AD715" s="40">
        <v>0.190496343773816</v>
      </c>
      <c r="AE715" s="40">
        <v>0.175104886072662</v>
      </c>
      <c r="AF715" s="41">
        <v>0.149658567429695</v>
      </c>
      <c r="AG715" s="40">
        <v>0.174385687713722</v>
      </c>
      <c r="AH715" s="41">
        <v>0.185922669783134</v>
      </c>
      <c r="AI715" s="40">
        <v>0.227167342434512</v>
      </c>
      <c r="AJ715" s="40">
        <v>0.168932624087766</v>
      </c>
      <c r="AK715" s="40">
        <v>0.186036034101086</v>
      </c>
      <c r="AL715" s="40">
        <v>0.10520710368021</v>
      </c>
      <c r="AM715" s="41">
        <v>0.197590352132427</v>
      </c>
      <c r="AN715" s="40">
        <v>0.195064826418391</v>
      </c>
      <c r="AO715" s="40">
        <v>0.16838325176208</v>
      </c>
      <c r="AP715" s="40">
        <v>0.230175976025819</v>
      </c>
      <c r="AQ715" s="41">
        <v>0.172674127246159</v>
      </c>
      <c r="AR715" s="40">
        <v>0.237771666870923</v>
      </c>
      <c r="AS715" s="40">
        <v>0.169612698678789</v>
      </c>
      <c r="AT715" s="40">
        <v>0.232547318345009</v>
      </c>
      <c r="AU715" s="40">
        <v>0.217138040694656</v>
      </c>
      <c r="AV715" s="41">
        <v>0.179806034461365</v>
      </c>
      <c r="AW715" s="40">
        <v>0.20768329176169</v>
      </c>
      <c r="AX715" s="41">
        <v>0.231585888377217</v>
      </c>
      <c r="AY715" s="40">
        <v>0.13467815827263</v>
      </c>
      <c r="AZ715" s="41">
        <v>0.200719828482301</v>
      </c>
      <c r="BA715" s="40">
        <v>0.187961255401573</v>
      </c>
      <c r="BB715" s="41">
        <v>0.168594639637299</v>
      </c>
      <c r="BC715" s="40">
        <v>0.166356137172797</v>
      </c>
      <c r="BD715" s="40">
        <v>0.183191395803611</v>
      </c>
      <c r="BE715" s="40">
        <v>0.199724941987805</v>
      </c>
      <c r="BF715" s="40">
        <v>0.207416621319702</v>
      </c>
      <c r="BG715" s="40">
        <v>0.250775081018361</v>
      </c>
      <c r="BH715" s="40">
        <v>0.213565976118282</v>
      </c>
      <c r="BI715" s="41">
        <v>0.162430432381966</v>
      </c>
      <c r="BJ715" s="40">
        <v>0.265772226357163</v>
      </c>
      <c r="BK715" s="40">
        <v>0.220483845338036</v>
      </c>
      <c r="BL715" s="40">
        <v>0.214626746248057</v>
      </c>
      <c r="BM715" s="40">
        <v>0.180240442099561</v>
      </c>
      <c r="BN715" s="40">
        <v>0.196664387273673</v>
      </c>
      <c r="BO715" s="40">
        <v>0.176367926821995</v>
      </c>
      <c r="BP715" s="40">
        <v>0.197436153496962</v>
      </c>
      <c r="BQ715" s="40">
        <v>0.222675076470028</v>
      </c>
      <c r="BR715" s="40">
        <v>0.208429252262408</v>
      </c>
      <c r="BS715" s="40">
        <v>0.153185759408733</v>
      </c>
      <c r="BT715" s="40">
        <v>0.200704748150846</v>
      </c>
      <c r="BU715" s="40">
        <v>0.318263025964246</v>
      </c>
      <c r="BV715" s="40">
        <v>0.265235993444486</v>
      </c>
      <c r="BW715" s="40">
        <v>0.241636301804681</v>
      </c>
      <c r="BX715" s="40">
        <v>0.180712194293102</v>
      </c>
      <c r="BY715" s="40">
        <v>0.300927841419611</v>
      </c>
      <c r="BZ715" s="40">
        <v>0.203014221253347</v>
      </c>
      <c r="CA715" s="40">
        <v>0.208784669810271</v>
      </c>
      <c r="CB715" s="41">
        <v>0.167773554780971</v>
      </c>
      <c r="CC715" s="40">
        <v>0.178354848348496</v>
      </c>
      <c r="CD715" s="40">
        <v>0.15837483337011</v>
      </c>
      <c r="CE715" s="40">
        <v>0.192077462047112</v>
      </c>
      <c r="CF715" s="40">
        <v>0.207370074216485</v>
      </c>
      <c r="CG715" s="41">
        <v>0.203088038480398</v>
      </c>
      <c r="CH715" s="40">
        <v>0.22048735072604</v>
      </c>
      <c r="CI715" s="40">
        <v>0.153053844290455</v>
      </c>
      <c r="CJ715" s="40">
        <v>0.177146428702462</v>
      </c>
      <c r="CK715" s="40">
        <v>0.18484787416143</v>
      </c>
      <c r="CL715" s="41">
        <v>0.224014384649206</v>
      </c>
      <c r="CM715" s="40">
        <v>0.1583185654977</v>
      </c>
      <c r="CN715" s="40">
        <v>0.203923113005378</v>
      </c>
      <c r="CO715" s="40">
        <v>0.244540233264027</v>
      </c>
      <c r="CP715" s="41">
        <v>0.261157500629085</v>
      </c>
      <c r="CQ715" s="40">
        <v>0.195612172246881</v>
      </c>
      <c r="CR715" s="40">
        <v>0.176816477373285</v>
      </c>
      <c r="CS715" s="41">
        <v>0.182431660930684</v>
      </c>
      <c r="CT715" s="40">
        <v>0.172746128051952</v>
      </c>
      <c r="CU715" s="40">
        <v>0.17977861330202</v>
      </c>
      <c r="CV715" s="40">
        <v>0.205861586584586</v>
      </c>
      <c r="CW715" s="40">
        <v>0.206918927996863</v>
      </c>
      <c r="CX715" s="40">
        <v>0.181713725069658</v>
      </c>
      <c r="CY715" s="40">
        <v>0.169834675055571</v>
      </c>
      <c r="CZ715" s="40">
        <v>0.229151051289714</v>
      </c>
      <c r="DA715" s="40">
        <v>0.190104403294997</v>
      </c>
      <c r="DB715" s="41">
        <v>0.160897410987308</v>
      </c>
      <c r="DC715" s="49">
        <v>0.229036839245241</v>
      </c>
      <c r="DD715" s="50">
        <v>0.197493931888581</v>
      </c>
    </row>
    <row r="716" ht="30.0" customHeight="1">
      <c r="B716" s="1" t="s">
        <v>125</v>
      </c>
      <c r="C716" s="1" t="s">
        <v>125</v>
      </c>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2"/>
      <c r="DD716" s="22"/>
    </row>
    <row r="717" ht="15.75" customHeight="1">
      <c r="B717" s="23" t="s">
        <v>274</v>
      </c>
      <c r="C717" s="24" t="s">
        <v>127</v>
      </c>
      <c r="D717" s="25">
        <v>20021.9999999999</v>
      </c>
      <c r="E717" s="26">
        <v>1458.30283229772</v>
      </c>
      <c r="F717" s="27">
        <v>824.115714102853</v>
      </c>
      <c r="G717" s="27">
        <v>1662.51004785578</v>
      </c>
      <c r="H717" s="27">
        <v>1762.90548775592</v>
      </c>
      <c r="I717" s="27">
        <v>1666.67815991259</v>
      </c>
      <c r="J717" s="27">
        <v>1490.9976034413</v>
      </c>
      <c r="K717" s="27">
        <v>1624.38269294646</v>
      </c>
      <c r="L717" s="27">
        <v>1662.64558603875</v>
      </c>
      <c r="M717" s="27">
        <v>1643.71722245717</v>
      </c>
      <c r="N717" s="27">
        <v>1619.08603282917</v>
      </c>
      <c r="O717" s="27">
        <v>2005.98023544934</v>
      </c>
      <c r="P717" s="27">
        <v>1593.58641871997</v>
      </c>
      <c r="Q717" s="27">
        <v>734.057438477113</v>
      </c>
      <c r="R717" s="27">
        <v>203.184987667069</v>
      </c>
      <c r="S717" s="28">
        <v>69.8495400487938</v>
      </c>
      <c r="T717" s="26">
        <v>10246.5510075781</v>
      </c>
      <c r="U717" s="28">
        <v>9775.44899242194</v>
      </c>
      <c r="V717" s="26">
        <v>837.074920363954</v>
      </c>
      <c r="W717" s="27">
        <v>2259.54792916202</v>
      </c>
      <c r="X717" s="27">
        <v>1696.69135117639</v>
      </c>
      <c r="Y717" s="27">
        <v>1495.56795913693</v>
      </c>
      <c r="Z717" s="27">
        <v>1809.82113420572</v>
      </c>
      <c r="AA717" s="27">
        <v>1915.05820603871</v>
      </c>
      <c r="AB717" s="27">
        <v>2697.70765617916</v>
      </c>
      <c r="AC717" s="27">
        <v>2821.57704548896</v>
      </c>
      <c r="AD717" s="27">
        <v>1764.37083577934</v>
      </c>
      <c r="AE717" s="27">
        <v>987.132897905586</v>
      </c>
      <c r="AF717" s="28">
        <v>1737.45006456323</v>
      </c>
      <c r="AG717" s="26">
        <v>5798.7</v>
      </c>
      <c r="AH717" s="28">
        <v>13530.3</v>
      </c>
      <c r="AI717" s="26">
        <v>7372.89840769812</v>
      </c>
      <c r="AJ717" s="27">
        <v>5095.24037268118</v>
      </c>
      <c r="AK717" s="27">
        <v>2847.24168397942</v>
      </c>
      <c r="AL717" s="27">
        <v>3275.73566733418</v>
      </c>
      <c r="AM717" s="28">
        <v>1430.88386830709</v>
      </c>
      <c r="AN717" s="26">
        <v>4871.44510240712</v>
      </c>
      <c r="AO717" s="27">
        <v>4960.02122626266</v>
      </c>
      <c r="AP717" s="27">
        <v>2567.03955257307</v>
      </c>
      <c r="AQ717" s="28">
        <v>7623.49411875716</v>
      </c>
      <c r="AR717" s="26">
        <v>1054.71152557951</v>
      </c>
      <c r="AS717" s="27">
        <v>481.286757800743</v>
      </c>
      <c r="AT717" s="27">
        <v>388.729631243668</v>
      </c>
      <c r="AU717" s="27">
        <v>169.156043430444</v>
      </c>
      <c r="AV717" s="28">
        <v>17717.255158076</v>
      </c>
      <c r="AW717" s="26">
        <v>6788.75758770453</v>
      </c>
      <c r="AX717" s="28">
        <v>3431.38250397302</v>
      </c>
      <c r="AY717" s="26">
        <v>4938.23491455343</v>
      </c>
      <c r="AZ717" s="28">
        <v>15083.7650854465</v>
      </c>
      <c r="BA717" s="26">
        <v>16372.5688199343</v>
      </c>
      <c r="BB717" s="28">
        <v>3649.43118006567</v>
      </c>
      <c r="BC717" s="26">
        <v>5825.65628553954</v>
      </c>
      <c r="BD717" s="27">
        <v>6945.32322312541</v>
      </c>
      <c r="BE717" s="27">
        <v>3246.77931608447</v>
      </c>
      <c r="BF717" s="27">
        <v>1834.68517757039</v>
      </c>
      <c r="BG717" s="27">
        <v>515.426944890014</v>
      </c>
      <c r="BH717" s="27">
        <v>474.852682693145</v>
      </c>
      <c r="BI717" s="28">
        <v>1179.27637009705</v>
      </c>
      <c r="BJ717" s="26">
        <v>136.002716350415</v>
      </c>
      <c r="BK717" s="27">
        <v>492.045648865844</v>
      </c>
      <c r="BL717" s="27">
        <v>685.07030293138</v>
      </c>
      <c r="BM717" s="27">
        <v>157.300639141674</v>
      </c>
      <c r="BN717" s="27">
        <v>519.656240912511</v>
      </c>
      <c r="BO717" s="27">
        <v>514.204181125642</v>
      </c>
      <c r="BP717" s="27">
        <v>489.404799885962</v>
      </c>
      <c r="BQ717" s="27">
        <v>1077.47883395201</v>
      </c>
      <c r="BR717" s="27">
        <v>1386.96935568829</v>
      </c>
      <c r="BS717" s="27">
        <v>414.495770521759</v>
      </c>
      <c r="BT717" s="27">
        <v>1900.59622234381</v>
      </c>
      <c r="BU717" s="27">
        <v>86.1568410051468</v>
      </c>
      <c r="BV717" s="27">
        <v>882.787869178357</v>
      </c>
      <c r="BW717" s="27">
        <v>191.726129724433</v>
      </c>
      <c r="BX717" s="27">
        <v>89.354548896148</v>
      </c>
      <c r="BY717" s="27">
        <v>626.311157320947</v>
      </c>
      <c r="BZ717" s="27">
        <v>1044.91846110819</v>
      </c>
      <c r="CA717" s="27">
        <v>455.164845157831</v>
      </c>
      <c r="CB717" s="28">
        <v>501.379395874287</v>
      </c>
      <c r="CC717" s="26">
        <v>3298.30158116667</v>
      </c>
      <c r="CD717" s="27">
        <v>1180.712517296</v>
      </c>
      <c r="CE717" s="27">
        <v>3344.57230996383</v>
      </c>
      <c r="CF717" s="27">
        <v>3025.47864622539</v>
      </c>
      <c r="CG717" s="28">
        <v>2704.82861450818</v>
      </c>
      <c r="CH717" s="26">
        <v>2076.95510505944</v>
      </c>
      <c r="CI717" s="27">
        <v>4016.67156730058</v>
      </c>
      <c r="CJ717" s="27">
        <v>7468.81058044769</v>
      </c>
      <c r="CK717" s="27">
        <v>3833.23206785879</v>
      </c>
      <c r="CL717" s="28">
        <v>2626.33067933351</v>
      </c>
      <c r="CM717" s="26">
        <v>13571.7233086826</v>
      </c>
      <c r="CN717" s="27">
        <v>1588.56662512164</v>
      </c>
      <c r="CO717" s="27">
        <v>2984.25374806027</v>
      </c>
      <c r="CP717" s="28">
        <v>1877.45631813551</v>
      </c>
      <c r="CQ717" s="26">
        <v>3600.0000087731</v>
      </c>
      <c r="CR717" s="27">
        <v>8221.3292653251</v>
      </c>
      <c r="CS717" s="28">
        <v>7556.6707242922</v>
      </c>
      <c r="CT717" s="26">
        <v>328.714188301775</v>
      </c>
      <c r="CU717" s="27">
        <v>7123.22203463274</v>
      </c>
      <c r="CV717" s="27">
        <v>3271.00000644525</v>
      </c>
      <c r="CW717" s="27">
        <v>441.055908404002</v>
      </c>
      <c r="CX717" s="27">
        <v>5239.5074052577</v>
      </c>
      <c r="CY717" s="27">
        <v>1885.99481474065</v>
      </c>
      <c r="CZ717" s="27">
        <v>196.41664090218</v>
      </c>
      <c r="DA717" s="27">
        <v>78.199204608026</v>
      </c>
      <c r="DB717" s="27">
        <v>633.889792666146</v>
      </c>
      <c r="DC717" s="29">
        <v>5906.03780554481</v>
      </c>
      <c r="DD717" s="30">
        <v>5744.98615443983</v>
      </c>
    </row>
    <row r="718" ht="15.75" customHeight="1">
      <c r="C718" s="31" t="s">
        <v>128</v>
      </c>
      <c r="D718" s="32">
        <v>20022.0</v>
      </c>
      <c r="E718" s="33">
        <v>1480.0</v>
      </c>
      <c r="F718" s="34">
        <v>893.0</v>
      </c>
      <c r="G718" s="34">
        <v>1794.0</v>
      </c>
      <c r="H718" s="34">
        <v>1875.0</v>
      </c>
      <c r="I718" s="34">
        <v>1807.0</v>
      </c>
      <c r="J718" s="34">
        <v>1615.0</v>
      </c>
      <c r="K718" s="34">
        <v>1712.0</v>
      </c>
      <c r="L718" s="34">
        <v>1697.0</v>
      </c>
      <c r="M718" s="34">
        <v>1676.0</v>
      </c>
      <c r="N718" s="34">
        <v>1646.0</v>
      </c>
      <c r="O718" s="34">
        <v>1675.0</v>
      </c>
      <c r="P718" s="34">
        <v>1332.0</v>
      </c>
      <c r="Q718" s="34">
        <v>599.0</v>
      </c>
      <c r="R718" s="34">
        <v>163.0</v>
      </c>
      <c r="S718" s="35">
        <v>58.0</v>
      </c>
      <c r="T718" s="33">
        <v>10630.0</v>
      </c>
      <c r="U718" s="35">
        <v>9392.0</v>
      </c>
      <c r="V718" s="33">
        <v>931.0</v>
      </c>
      <c r="W718" s="34">
        <v>2393.0</v>
      </c>
      <c r="X718" s="34">
        <v>1753.0</v>
      </c>
      <c r="Y718" s="34">
        <v>1594.0</v>
      </c>
      <c r="Z718" s="34">
        <v>1837.0</v>
      </c>
      <c r="AA718" s="34">
        <v>1720.0</v>
      </c>
      <c r="AB718" s="34">
        <v>2445.0</v>
      </c>
      <c r="AC718" s="34">
        <v>2924.0</v>
      </c>
      <c r="AD718" s="34">
        <v>1767.0</v>
      </c>
      <c r="AE718" s="34">
        <v>1012.0</v>
      </c>
      <c r="AF718" s="35">
        <v>1646.0</v>
      </c>
      <c r="AG718" s="33">
        <v>7454.0</v>
      </c>
      <c r="AH718" s="35">
        <v>11875.0</v>
      </c>
      <c r="AI718" s="33">
        <v>7872.0</v>
      </c>
      <c r="AJ718" s="34">
        <v>4926.0</v>
      </c>
      <c r="AK718" s="34">
        <v>2909.0</v>
      </c>
      <c r="AL718" s="34">
        <v>2850.0</v>
      </c>
      <c r="AM718" s="35">
        <v>1465.0</v>
      </c>
      <c r="AN718" s="33">
        <v>5266.0</v>
      </c>
      <c r="AO718" s="34">
        <v>4998.0</v>
      </c>
      <c r="AP718" s="34">
        <v>2462.0</v>
      </c>
      <c r="AQ718" s="35">
        <v>7296.0</v>
      </c>
      <c r="AR718" s="33">
        <v>1142.0</v>
      </c>
      <c r="AS718" s="34">
        <v>514.0</v>
      </c>
      <c r="AT718" s="34">
        <v>407.0</v>
      </c>
      <c r="AU718" s="34">
        <v>173.0</v>
      </c>
      <c r="AV718" s="35">
        <v>17570.0</v>
      </c>
      <c r="AW718" s="33">
        <v>7231.0</v>
      </c>
      <c r="AX718" s="35">
        <v>3550.0</v>
      </c>
      <c r="AY718" s="33">
        <v>4891.0</v>
      </c>
      <c r="AZ718" s="35">
        <v>15131.0</v>
      </c>
      <c r="BA718" s="33">
        <v>16500.0</v>
      </c>
      <c r="BB718" s="35">
        <v>3522.0</v>
      </c>
      <c r="BC718" s="33">
        <v>5564.0</v>
      </c>
      <c r="BD718" s="34">
        <v>6854.0</v>
      </c>
      <c r="BE718" s="34">
        <v>3393.0</v>
      </c>
      <c r="BF718" s="34">
        <v>1999.0</v>
      </c>
      <c r="BG718" s="34">
        <v>573.0</v>
      </c>
      <c r="BH718" s="34">
        <v>469.0</v>
      </c>
      <c r="BI718" s="35">
        <v>1170.0</v>
      </c>
      <c r="BJ718" s="33">
        <v>137.0</v>
      </c>
      <c r="BK718" s="34">
        <v>534.0</v>
      </c>
      <c r="BL718" s="34">
        <v>755.0</v>
      </c>
      <c r="BM718" s="34">
        <v>164.0</v>
      </c>
      <c r="BN718" s="34">
        <v>605.0</v>
      </c>
      <c r="BO718" s="34">
        <v>544.0</v>
      </c>
      <c r="BP718" s="34">
        <v>526.0</v>
      </c>
      <c r="BQ718" s="34">
        <v>1246.0</v>
      </c>
      <c r="BR718" s="34">
        <v>1493.0</v>
      </c>
      <c r="BS718" s="34">
        <v>452.0</v>
      </c>
      <c r="BT718" s="34">
        <v>1933.0</v>
      </c>
      <c r="BU718" s="34">
        <v>84.0</v>
      </c>
      <c r="BV718" s="34">
        <v>897.0</v>
      </c>
      <c r="BW718" s="34">
        <v>198.0</v>
      </c>
      <c r="BX718" s="34">
        <v>92.0</v>
      </c>
      <c r="BY718" s="34">
        <v>614.0</v>
      </c>
      <c r="BZ718" s="34">
        <v>1041.0</v>
      </c>
      <c r="CA718" s="34">
        <v>435.0</v>
      </c>
      <c r="CB718" s="35">
        <v>496.0</v>
      </c>
      <c r="CC718" s="33">
        <v>3315.0</v>
      </c>
      <c r="CD718" s="34">
        <v>1139.0</v>
      </c>
      <c r="CE718" s="34">
        <v>3432.0</v>
      </c>
      <c r="CF718" s="34">
        <v>3013.0</v>
      </c>
      <c r="CG718" s="35">
        <v>2778.0</v>
      </c>
      <c r="CH718" s="33">
        <v>2152.0</v>
      </c>
      <c r="CI718" s="34">
        <v>4091.0</v>
      </c>
      <c r="CJ718" s="34">
        <v>7351.0</v>
      </c>
      <c r="CK718" s="34">
        <v>3758.0</v>
      </c>
      <c r="CL718" s="35">
        <v>2670.0</v>
      </c>
      <c r="CM718" s="33">
        <v>13207.0</v>
      </c>
      <c r="CN718" s="34">
        <v>1646.0</v>
      </c>
      <c r="CO718" s="34">
        <v>3196.0</v>
      </c>
      <c r="CP718" s="35">
        <v>1973.0</v>
      </c>
      <c r="CQ718" s="33">
        <v>3600.0</v>
      </c>
      <c r="CR718" s="34">
        <v>7482.0</v>
      </c>
      <c r="CS718" s="35">
        <v>8296.0</v>
      </c>
      <c r="CT718" s="33">
        <v>480.0</v>
      </c>
      <c r="CU718" s="34">
        <v>6589.0</v>
      </c>
      <c r="CV718" s="34">
        <v>3271.0</v>
      </c>
      <c r="CW718" s="34">
        <v>594.0</v>
      </c>
      <c r="CX718" s="34">
        <v>5780.0</v>
      </c>
      <c r="CY718" s="34">
        <v>1421.0</v>
      </c>
      <c r="CZ718" s="34">
        <v>202.0</v>
      </c>
      <c r="DA718" s="34">
        <v>131.0</v>
      </c>
      <c r="DB718" s="34">
        <v>730.0</v>
      </c>
      <c r="DC718" s="36">
        <v>6457.0</v>
      </c>
      <c r="DD718" s="37">
        <v>5789.0</v>
      </c>
    </row>
    <row r="719" ht="15.75" customHeight="1">
      <c r="C719" s="38" t="s">
        <v>166</v>
      </c>
      <c r="D719" s="39">
        <v>0.128230987986498</v>
      </c>
      <c r="E719" s="40">
        <v>0.189658329406812</v>
      </c>
      <c r="F719" s="40">
        <v>0.194479928374612</v>
      </c>
      <c r="G719" s="40">
        <v>0.186994037163828</v>
      </c>
      <c r="H719" s="40">
        <v>0.170143540388438</v>
      </c>
      <c r="I719" s="40">
        <v>0.140933847561006</v>
      </c>
      <c r="J719" s="40">
        <v>0.132165904231462</v>
      </c>
      <c r="K719" s="40">
        <v>0.116515495606886</v>
      </c>
      <c r="L719" s="40">
        <v>0.104693942533681</v>
      </c>
      <c r="M719" s="40">
        <v>0.0869699619917517</v>
      </c>
      <c r="N719" s="40">
        <v>0.0949188608834411</v>
      </c>
      <c r="O719" s="40">
        <v>0.0959722933378727</v>
      </c>
      <c r="P719" s="40">
        <v>0.0837918140794367</v>
      </c>
      <c r="Q719" s="40">
        <v>0.104581374489339</v>
      </c>
      <c r="R719" s="40">
        <v>0.0890442498866836</v>
      </c>
      <c r="S719" s="41">
        <v>0.0992279280005813</v>
      </c>
      <c r="T719" s="40">
        <v>0.123948754601794</v>
      </c>
      <c r="U719" s="41">
        <v>0.132719592329555</v>
      </c>
      <c r="V719" s="40">
        <v>0.14938664746279</v>
      </c>
      <c r="W719" s="40">
        <v>0.129523269784377</v>
      </c>
      <c r="X719" s="40">
        <v>0.121405002321526</v>
      </c>
      <c r="Y719" s="40">
        <v>0.122075989029794</v>
      </c>
      <c r="Z719" s="40">
        <v>0.115201587161589</v>
      </c>
      <c r="AA719" s="40">
        <v>0.104976493452761</v>
      </c>
      <c r="AB719" s="40">
        <v>0.193313722919901</v>
      </c>
      <c r="AC719" s="40">
        <v>0.10236806525978</v>
      </c>
      <c r="AD719" s="40">
        <v>0.115195637153229</v>
      </c>
      <c r="AE719" s="40">
        <v>0.109988990530124</v>
      </c>
      <c r="AF719" s="41">
        <v>0.132075165481969</v>
      </c>
      <c r="AG719" s="40">
        <v>0.115629052461529</v>
      </c>
      <c r="AH719" s="41">
        <v>0.130497618707113</v>
      </c>
      <c r="AI719" s="40">
        <v>0.146049770234411</v>
      </c>
      <c r="AJ719" s="40">
        <v>0.126194134001565</v>
      </c>
      <c r="AK719" s="40">
        <v>0.122471590749026</v>
      </c>
      <c r="AL719" s="40">
        <v>0.0888826687056</v>
      </c>
      <c r="AM719" s="41">
        <v>0.145210198347214</v>
      </c>
      <c r="AN719" s="40">
        <v>0.132143334365546</v>
      </c>
      <c r="AO719" s="40">
        <v>0.0937379113648996</v>
      </c>
      <c r="AP719" s="40">
        <v>0.156248078558</v>
      </c>
      <c r="AQ719" s="41">
        <v>0.138738851008642</v>
      </c>
      <c r="AR719" s="40">
        <v>0.192587848514532</v>
      </c>
      <c r="AS719" s="40">
        <v>0.258382164614192</v>
      </c>
      <c r="AT719" s="40">
        <v>0.174282586002017</v>
      </c>
      <c r="AU719" s="40">
        <v>0.191072741050111</v>
      </c>
      <c r="AV719" s="41">
        <v>0.118994469230343</v>
      </c>
      <c r="AW719" s="40">
        <v>0.123415875443123</v>
      </c>
      <c r="AX719" s="41">
        <v>0.171265044089874</v>
      </c>
      <c r="AY719" s="40">
        <v>0.137293903408222</v>
      </c>
      <c r="AZ719" s="41">
        <v>0.125263903501313</v>
      </c>
      <c r="BA719" s="40">
        <v>0.127853275970705</v>
      </c>
      <c r="BB719" s="41">
        <v>0.129925530414494</v>
      </c>
      <c r="BC719" s="40">
        <v>0.143260940266422</v>
      </c>
      <c r="BD719" s="40">
        <v>0.118513057197263</v>
      </c>
      <c r="BE719" s="40">
        <v>0.120225729937668</v>
      </c>
      <c r="BF719" s="40">
        <v>0.135173271856428</v>
      </c>
      <c r="BG719" s="40">
        <v>0.196548333634204</v>
      </c>
      <c r="BH719" s="40">
        <v>0.127642526064032</v>
      </c>
      <c r="BI719" s="41">
        <v>0.0928330662374929</v>
      </c>
      <c r="BJ719" s="40">
        <v>0.367249945814733</v>
      </c>
      <c r="BK719" s="40">
        <v>0.154625983046026</v>
      </c>
      <c r="BL719" s="40">
        <v>0.166092294687855</v>
      </c>
      <c r="BM719" s="40">
        <v>0.104239421361294</v>
      </c>
      <c r="BN719" s="40">
        <v>0.126366979753466</v>
      </c>
      <c r="BO719" s="40">
        <v>0.1029676319721</v>
      </c>
      <c r="BP719" s="40">
        <v>0.108415712069809</v>
      </c>
      <c r="BQ719" s="40">
        <v>0.110512637483497</v>
      </c>
      <c r="BR719" s="40">
        <v>0.121810755973065</v>
      </c>
      <c r="BS719" s="40">
        <v>0.13230397192475</v>
      </c>
      <c r="BT719" s="40">
        <v>0.140425575309097</v>
      </c>
      <c r="BU719" s="40">
        <v>0.279108161791419</v>
      </c>
      <c r="BV719" s="40">
        <v>0.143930628152448</v>
      </c>
      <c r="BW719" s="40">
        <v>0.219862900127851</v>
      </c>
      <c r="BX719" s="40">
        <v>0.18832728094513</v>
      </c>
      <c r="BY719" s="40">
        <v>0.208257364370757</v>
      </c>
      <c r="BZ719" s="40">
        <v>0.130835787982499</v>
      </c>
      <c r="CA719" s="40">
        <v>0.128380513074384</v>
      </c>
      <c r="CB719" s="41">
        <v>0.119642539256142</v>
      </c>
      <c r="CC719" s="40">
        <v>0.109865189728934</v>
      </c>
      <c r="CD719" s="40">
        <v>0.121281700448461</v>
      </c>
      <c r="CE719" s="40">
        <v>0.11856600514628</v>
      </c>
      <c r="CF719" s="40">
        <v>0.0870464655502697</v>
      </c>
      <c r="CG719" s="41">
        <v>0.129695528307357</v>
      </c>
      <c r="CH719" s="40">
        <v>0.253755707277945</v>
      </c>
      <c r="CI719" s="40">
        <v>0.144595761516013</v>
      </c>
      <c r="CJ719" s="40">
        <v>0.0902423494304112</v>
      </c>
      <c r="CK719" s="40">
        <v>0.0838250261535874</v>
      </c>
      <c r="CL719" s="41">
        <v>0.176780539040759</v>
      </c>
      <c r="CM719" s="40">
        <v>0.11479689831035</v>
      </c>
      <c r="CN719" s="40">
        <v>0.122603528146729</v>
      </c>
      <c r="CO719" s="40">
        <v>0.149479503831187</v>
      </c>
      <c r="CP719" s="41">
        <v>0.196329712089491</v>
      </c>
      <c r="CQ719" s="40">
        <v>0.132494303660478</v>
      </c>
      <c r="CR719" s="40">
        <v>0.123076317137122</v>
      </c>
      <c r="CS719" s="41">
        <v>0.129038791934346</v>
      </c>
      <c r="CT719" s="40">
        <v>0.134253659227723</v>
      </c>
      <c r="CU719" s="40">
        <v>0.12503740172602</v>
      </c>
      <c r="CV719" s="40">
        <v>0.120901463840426</v>
      </c>
      <c r="CW719" s="40">
        <v>0.145495796004799</v>
      </c>
      <c r="CX719" s="40">
        <v>0.145302474745809</v>
      </c>
      <c r="CY719" s="40">
        <v>0.0984803658679553</v>
      </c>
      <c r="CZ719" s="40">
        <v>0.124343678419404</v>
      </c>
      <c r="DA719" s="40">
        <v>0.132269573708222</v>
      </c>
      <c r="DB719" s="40">
        <v>0.156803523887655</v>
      </c>
      <c r="DC719" s="51">
        <v>0.155852577948748</v>
      </c>
      <c r="DD719" s="52">
        <v>0.124077592251593</v>
      </c>
    </row>
    <row r="720" ht="15.75" customHeight="1">
      <c r="C720" s="38" t="s">
        <v>167</v>
      </c>
      <c r="D720" s="39">
        <v>0.302786937151847</v>
      </c>
      <c r="E720" s="40">
        <v>0.317019181990869</v>
      </c>
      <c r="F720" s="40">
        <v>0.343059698584139</v>
      </c>
      <c r="G720" s="40">
        <v>0.325244811704602</v>
      </c>
      <c r="H720" s="40">
        <v>0.34341070410312</v>
      </c>
      <c r="I720" s="40">
        <v>0.31471735063141</v>
      </c>
      <c r="J720" s="40">
        <v>0.323923326212318</v>
      </c>
      <c r="K720" s="40">
        <v>0.292186170397761</v>
      </c>
      <c r="L720" s="40">
        <v>0.299007414033072</v>
      </c>
      <c r="M720" s="40">
        <v>0.281057459865206</v>
      </c>
      <c r="N720" s="40">
        <v>0.282748189541635</v>
      </c>
      <c r="O720" s="40">
        <v>0.26781720585667</v>
      </c>
      <c r="P720" s="40">
        <v>0.271826940928372</v>
      </c>
      <c r="Q720" s="40">
        <v>0.289280937749585</v>
      </c>
      <c r="R720" s="40">
        <v>0.32143889859523</v>
      </c>
      <c r="S720" s="41">
        <v>0.345458294412375</v>
      </c>
      <c r="T720" s="40">
        <v>0.298413453380143</v>
      </c>
      <c r="U720" s="41">
        <v>0.30737118945395</v>
      </c>
      <c r="V720" s="40">
        <v>0.332106923454111</v>
      </c>
      <c r="W720" s="40">
        <v>0.302397941203808</v>
      </c>
      <c r="X720" s="40">
        <v>0.291995585877731</v>
      </c>
      <c r="Y720" s="40">
        <v>0.293742322709715</v>
      </c>
      <c r="Z720" s="40">
        <v>0.2874943272349</v>
      </c>
      <c r="AA720" s="40">
        <v>0.273556400746609</v>
      </c>
      <c r="AB720" s="40">
        <v>0.33381701061343</v>
      </c>
      <c r="AC720" s="40">
        <v>0.292034767516824</v>
      </c>
      <c r="AD720" s="40">
        <v>0.293387362971468</v>
      </c>
      <c r="AE720" s="40">
        <v>0.285363104636606</v>
      </c>
      <c r="AF720" s="41">
        <v>0.344364768683693</v>
      </c>
      <c r="AG720" s="40">
        <v>0.309808473154526</v>
      </c>
      <c r="AH720" s="41">
        <v>0.303959958419003</v>
      </c>
      <c r="AI720" s="40">
        <v>0.324581521707481</v>
      </c>
      <c r="AJ720" s="40">
        <v>0.28114694319823</v>
      </c>
      <c r="AK720" s="40">
        <v>0.323308050334366</v>
      </c>
      <c r="AL720" s="40">
        <v>0.271907678006476</v>
      </c>
      <c r="AM720" s="41">
        <v>0.297402457410444</v>
      </c>
      <c r="AN720" s="40">
        <v>0.31965658435653</v>
      </c>
      <c r="AO720" s="40">
        <v>0.315119640162216</v>
      </c>
      <c r="AP720" s="40">
        <v>0.306889641836928</v>
      </c>
      <c r="AQ720" s="41">
        <v>0.282601726569246</v>
      </c>
      <c r="AR720" s="40">
        <v>0.325538367920611</v>
      </c>
      <c r="AS720" s="40">
        <v>0.327950064885359</v>
      </c>
      <c r="AT720" s="40">
        <v>0.3022848870483</v>
      </c>
      <c r="AU720" s="40">
        <v>0.320894983036834</v>
      </c>
      <c r="AV720" s="41">
        <v>0.301026615857533</v>
      </c>
      <c r="AW720" s="40">
        <v>0.320500542901958</v>
      </c>
      <c r="AX720" s="41">
        <v>0.331598779336583</v>
      </c>
      <c r="AY720" s="40">
        <v>0.293248165253327</v>
      </c>
      <c r="AZ720" s="41">
        <v>0.305909811060608</v>
      </c>
      <c r="BA720" s="40">
        <v>0.31077383824153</v>
      </c>
      <c r="BB720" s="41">
        <v>0.266955027657806</v>
      </c>
      <c r="BC720" s="40">
        <v>0.287300290565691</v>
      </c>
      <c r="BD720" s="40">
        <v>0.310959279962809</v>
      </c>
      <c r="BE720" s="40">
        <v>0.317921415360989</v>
      </c>
      <c r="BF720" s="40">
        <v>0.338980938229741</v>
      </c>
      <c r="BG720" s="40">
        <v>0.325346758692578</v>
      </c>
      <c r="BH720" s="40">
        <v>0.227012405008656</v>
      </c>
      <c r="BI720" s="41">
        <v>0.253834213363511</v>
      </c>
      <c r="BJ720" s="40">
        <v>0.280872166027238</v>
      </c>
      <c r="BK720" s="40">
        <v>0.356025214829796</v>
      </c>
      <c r="BL720" s="40">
        <v>0.361303095447306</v>
      </c>
      <c r="BM720" s="40">
        <v>0.391221414366577</v>
      </c>
      <c r="BN720" s="40">
        <v>0.348164359467393</v>
      </c>
      <c r="BO720" s="40">
        <v>0.378071044893271</v>
      </c>
      <c r="BP720" s="40">
        <v>0.275030149160732</v>
      </c>
      <c r="BQ720" s="40">
        <v>0.312396887773322</v>
      </c>
      <c r="BR720" s="40">
        <v>0.315798804657293</v>
      </c>
      <c r="BS720" s="40">
        <v>0.305334044680819</v>
      </c>
      <c r="BT720" s="40">
        <v>0.295060128345225</v>
      </c>
      <c r="BU720" s="40">
        <v>0.456929888197819</v>
      </c>
      <c r="BV720" s="40">
        <v>0.320716298912161</v>
      </c>
      <c r="BW720" s="40">
        <v>0.336014847446846</v>
      </c>
      <c r="BX720" s="40">
        <v>0.386034743254442</v>
      </c>
      <c r="BY720" s="40">
        <v>0.317947235440139</v>
      </c>
      <c r="BZ720" s="40">
        <v>0.315384890230602</v>
      </c>
      <c r="CA720" s="40">
        <v>0.317888611253623</v>
      </c>
      <c r="CB720" s="41">
        <v>0.299336166013855</v>
      </c>
      <c r="CC720" s="40">
        <v>0.295843473962671</v>
      </c>
      <c r="CD720" s="40">
        <v>0.270255496257882</v>
      </c>
      <c r="CE720" s="40">
        <v>0.297661467175427</v>
      </c>
      <c r="CF720" s="40">
        <v>0.276459458742042</v>
      </c>
      <c r="CG720" s="41">
        <v>0.305601579328971</v>
      </c>
      <c r="CH720" s="40">
        <v>0.351378221693226</v>
      </c>
      <c r="CI720" s="40">
        <v>0.333641015464902</v>
      </c>
      <c r="CJ720" s="40">
        <v>0.293311130257258</v>
      </c>
      <c r="CK720" s="40">
        <v>0.248917455333422</v>
      </c>
      <c r="CL720" s="41">
        <v>0.322744293171578</v>
      </c>
      <c r="CM720" s="40">
        <v>0.289861748745241</v>
      </c>
      <c r="CN720" s="40">
        <v>0.309194256843019</v>
      </c>
      <c r="CO720" s="40">
        <v>0.332619251580007</v>
      </c>
      <c r="CP720" s="41">
        <v>0.343379855169411</v>
      </c>
      <c r="CQ720" s="40">
        <v>0.305761502465987</v>
      </c>
      <c r="CR720" s="40">
        <v>0.284666791605007</v>
      </c>
      <c r="CS720" s="41">
        <v>0.32513431656839</v>
      </c>
      <c r="CT720" s="40">
        <v>0.265753634104881</v>
      </c>
      <c r="CU720" s="40">
        <v>0.300432638919135</v>
      </c>
      <c r="CV720" s="40">
        <v>0.292342254379508</v>
      </c>
      <c r="CW720" s="40">
        <v>0.348533750110283</v>
      </c>
      <c r="CX720" s="40">
        <v>0.310306666767642</v>
      </c>
      <c r="CY720" s="40">
        <v>0.307948542294843</v>
      </c>
      <c r="CZ720" s="40">
        <v>0.24398395583635</v>
      </c>
      <c r="DA720" s="40">
        <v>0.312321863859091</v>
      </c>
      <c r="DB720" s="40">
        <v>0.344034679738738</v>
      </c>
      <c r="DC720" s="51">
        <v>0.332664771956214</v>
      </c>
      <c r="DD720" s="52">
        <v>0.308871136239251</v>
      </c>
    </row>
    <row r="721" ht="15.75" customHeight="1">
      <c r="C721" s="38" t="s">
        <v>168</v>
      </c>
      <c r="D721" s="39">
        <v>0.259517532790999</v>
      </c>
      <c r="E721" s="40">
        <v>0.2469862630786</v>
      </c>
      <c r="F721" s="40">
        <v>0.223659184418816</v>
      </c>
      <c r="G721" s="40">
        <v>0.224818723086159</v>
      </c>
      <c r="H721" s="40">
        <v>0.233300502137315</v>
      </c>
      <c r="I721" s="40">
        <v>0.255845370820202</v>
      </c>
      <c r="J721" s="40">
        <v>0.247749835366008</v>
      </c>
      <c r="K721" s="40">
        <v>0.276395170837579</v>
      </c>
      <c r="L721" s="40">
        <v>0.246587228260334</v>
      </c>
      <c r="M721" s="40">
        <v>0.289156288859331</v>
      </c>
      <c r="N721" s="40">
        <v>0.288471303302442</v>
      </c>
      <c r="O721" s="40">
        <v>0.276095047227157</v>
      </c>
      <c r="P721" s="40">
        <v>0.291668598967621</v>
      </c>
      <c r="Q721" s="40">
        <v>0.253716992115792</v>
      </c>
      <c r="R721" s="40">
        <v>0.230329978303971</v>
      </c>
      <c r="S721" s="41">
        <v>0.25353507232544</v>
      </c>
      <c r="T721" s="40">
        <v>0.257524069388933</v>
      </c>
      <c r="U721" s="41">
        <v>0.261607065910844</v>
      </c>
      <c r="V721" s="40">
        <v>0.232295320940981</v>
      </c>
      <c r="W721" s="40">
        <v>0.254035338869173</v>
      </c>
      <c r="X721" s="40">
        <v>0.259582439527568</v>
      </c>
      <c r="Y721" s="40">
        <v>0.237178154249957</v>
      </c>
      <c r="Z721" s="40">
        <v>0.25885782784503</v>
      </c>
      <c r="AA721" s="40">
        <v>0.282066265381199</v>
      </c>
      <c r="AB721" s="40">
        <v>0.257192922732236</v>
      </c>
      <c r="AC721" s="40">
        <v>0.268961208653147</v>
      </c>
      <c r="AD721" s="40">
        <v>0.280760318188226</v>
      </c>
      <c r="AE721" s="40">
        <v>0.263137686579461</v>
      </c>
      <c r="AF721" s="41">
        <v>0.239406100561854</v>
      </c>
      <c r="AG721" s="40">
        <v>0.250598737413365</v>
      </c>
      <c r="AH721" s="41">
        <v>0.262798587557273</v>
      </c>
      <c r="AI721" s="40">
        <v>0.24793641221428</v>
      </c>
      <c r="AJ721" s="40">
        <v>0.268905867954544</v>
      </c>
      <c r="AK721" s="40">
        <v>0.257558623427111</v>
      </c>
      <c r="AL721" s="40">
        <v>0.277029856268018</v>
      </c>
      <c r="AM721" s="41">
        <v>0.249567282145921</v>
      </c>
      <c r="AN721" s="40">
        <v>0.245538205350328</v>
      </c>
      <c r="AO721" s="40">
        <v>0.269428224531152</v>
      </c>
      <c r="AP721" s="40">
        <v>0.266605023756812</v>
      </c>
      <c r="AQ721" s="41">
        <v>0.259615704987148</v>
      </c>
      <c r="AR721" s="40">
        <v>0.276145459473849</v>
      </c>
      <c r="AS721" s="40">
        <v>0.201642255328499</v>
      </c>
      <c r="AT721" s="40">
        <v>0.265042042636264</v>
      </c>
      <c r="AU721" s="40">
        <v>0.228908803847171</v>
      </c>
      <c r="AV721" s="41">
        <v>0.26008407908348</v>
      </c>
      <c r="AW721" s="40">
        <v>0.255696040707738</v>
      </c>
      <c r="AX721" s="41">
        <v>0.240568689167889</v>
      </c>
      <c r="AY721" s="40">
        <v>0.265028256895419</v>
      </c>
      <c r="AZ721" s="41">
        <v>0.257713391051669</v>
      </c>
      <c r="BA721" s="40">
        <v>0.258049609291833</v>
      </c>
      <c r="BB721" s="41">
        <v>0.266103128552824</v>
      </c>
      <c r="BC721" s="40">
        <v>0.268647846487717</v>
      </c>
      <c r="BD721" s="40">
        <v>0.256926007796344</v>
      </c>
      <c r="BE721" s="40">
        <v>0.24994481794186</v>
      </c>
      <c r="BF721" s="40">
        <v>0.238216463358309</v>
      </c>
      <c r="BG721" s="40">
        <v>0.210597897591838</v>
      </c>
      <c r="BH721" s="40">
        <v>0.31727769602425</v>
      </c>
      <c r="BI721" s="41">
        <v>0.28729481109517</v>
      </c>
      <c r="BJ721" s="40">
        <v>0.227669285043754</v>
      </c>
      <c r="BK721" s="40">
        <v>0.227650067053653</v>
      </c>
      <c r="BL721" s="40">
        <v>0.224947560139511</v>
      </c>
      <c r="BM721" s="40">
        <v>0.244458781134516</v>
      </c>
      <c r="BN721" s="40">
        <v>0.25220800398251</v>
      </c>
      <c r="BO721" s="40">
        <v>0.231139209251114</v>
      </c>
      <c r="BP721" s="40">
        <v>0.265153562752918</v>
      </c>
      <c r="BQ721" s="40">
        <v>0.266480499247597</v>
      </c>
      <c r="BR721" s="40">
        <v>0.273012753676055</v>
      </c>
      <c r="BS721" s="40">
        <v>0.249540854175615</v>
      </c>
      <c r="BT721" s="40">
        <v>0.266089787520365</v>
      </c>
      <c r="BU721" s="40">
        <v>0.0763273661298603</v>
      </c>
      <c r="BV721" s="40">
        <v>0.249846275680701</v>
      </c>
      <c r="BW721" s="40">
        <v>0.189735651504966</v>
      </c>
      <c r="BX721" s="40">
        <v>0.161550349551542</v>
      </c>
      <c r="BY721" s="40">
        <v>0.248730735678107</v>
      </c>
      <c r="BZ721" s="40">
        <v>0.240273350161211</v>
      </c>
      <c r="CA721" s="40">
        <v>0.246203337184186</v>
      </c>
      <c r="CB721" s="41">
        <v>0.26210348546874</v>
      </c>
      <c r="CC721" s="40">
        <v>0.277373043189773</v>
      </c>
      <c r="CD721" s="40">
        <v>0.260283170687289</v>
      </c>
      <c r="CE721" s="40">
        <v>0.266755126688865</v>
      </c>
      <c r="CF721" s="40">
        <v>0.268496614476324</v>
      </c>
      <c r="CG721" s="41">
        <v>0.256431143760945</v>
      </c>
      <c r="CH721" s="40">
        <v>0.224113498558215</v>
      </c>
      <c r="CI721" s="40">
        <v>0.251139221747487</v>
      </c>
      <c r="CJ721" s="40">
        <v>0.271211227299598</v>
      </c>
      <c r="CK721" s="40">
        <v>0.277717702751708</v>
      </c>
      <c r="CL721" s="41">
        <v>0.240510805493841</v>
      </c>
      <c r="CM721" s="40">
        <v>0.26610278616514</v>
      </c>
      <c r="CN721" s="40">
        <v>0.27567257048611</v>
      </c>
      <c r="CO721" s="40">
        <v>0.237702759729986</v>
      </c>
      <c r="CP721" s="41">
        <v>0.232919964757773</v>
      </c>
      <c r="CQ721" s="40">
        <v>0.270079720372907</v>
      </c>
      <c r="CR721" s="40">
        <v>0.263925392228416</v>
      </c>
      <c r="CS721" s="41">
        <v>0.248250601264763</v>
      </c>
      <c r="CT721" s="40">
        <v>0.283757738751559</v>
      </c>
      <c r="CU721" s="40">
        <v>0.257837744014619</v>
      </c>
      <c r="CV721" s="40">
        <v>0.274720479726795</v>
      </c>
      <c r="CW721" s="40">
        <v>0.252125806528451</v>
      </c>
      <c r="CX721" s="40">
        <v>0.247849203990373</v>
      </c>
      <c r="CY721" s="40">
        <v>0.268581085799493</v>
      </c>
      <c r="CZ721" s="40">
        <v>0.315133377140221</v>
      </c>
      <c r="DA721" s="40">
        <v>0.268214732969606</v>
      </c>
      <c r="DB721" s="40">
        <v>0.232916852510564</v>
      </c>
      <c r="DC721" s="51">
        <v>0.234564994814144</v>
      </c>
      <c r="DD721" s="52">
        <v>0.266857683752704</v>
      </c>
    </row>
    <row r="722" ht="15.75" customHeight="1">
      <c r="C722" s="38" t="s">
        <v>169</v>
      </c>
      <c r="D722" s="39">
        <v>0.16758429487781</v>
      </c>
      <c r="E722" s="40">
        <v>0.139049195950266</v>
      </c>
      <c r="F722" s="40">
        <v>0.138716201529885</v>
      </c>
      <c r="G722" s="40">
        <v>0.1419363097437</v>
      </c>
      <c r="H722" s="40">
        <v>0.147059353369407</v>
      </c>
      <c r="I722" s="40">
        <v>0.152909672056342</v>
      </c>
      <c r="J722" s="40">
        <v>0.15282756207482</v>
      </c>
      <c r="K722" s="40">
        <v>0.167423879444874</v>
      </c>
      <c r="L722" s="40">
        <v>0.179508497738988</v>
      </c>
      <c r="M722" s="40">
        <v>0.187549635900615</v>
      </c>
      <c r="N722" s="40">
        <v>0.179066181099029</v>
      </c>
      <c r="O722" s="40">
        <v>0.188224206746007</v>
      </c>
      <c r="P722" s="40">
        <v>0.201046298731198</v>
      </c>
      <c r="Q722" s="40">
        <v>0.19309023686852</v>
      </c>
      <c r="R722" s="40">
        <v>0.191604495733322</v>
      </c>
      <c r="S722" s="41">
        <v>0.187387604293516</v>
      </c>
      <c r="T722" s="40">
        <v>0.166118235430607</v>
      </c>
      <c r="U722" s="41">
        <v>0.169121007198393</v>
      </c>
      <c r="V722" s="40">
        <v>0.147599325897507</v>
      </c>
      <c r="W722" s="40">
        <v>0.167371042047419</v>
      </c>
      <c r="X722" s="40">
        <v>0.181686855243948</v>
      </c>
      <c r="Y722" s="40">
        <v>0.201027990160908</v>
      </c>
      <c r="Z722" s="40">
        <v>0.176918873185559</v>
      </c>
      <c r="AA722" s="40">
        <v>0.173319154539667</v>
      </c>
      <c r="AB722" s="40">
        <v>0.12423173292502</v>
      </c>
      <c r="AC722" s="40">
        <v>0.184197807721653</v>
      </c>
      <c r="AD722" s="40">
        <v>0.164527798135217</v>
      </c>
      <c r="AE722" s="40">
        <v>0.189588237949314</v>
      </c>
      <c r="AF722" s="41">
        <v>0.149821172732744</v>
      </c>
      <c r="AG722" s="40">
        <v>0.181869676088323</v>
      </c>
      <c r="AH722" s="41">
        <v>0.163754888906875</v>
      </c>
      <c r="AI722" s="40">
        <v>0.159427978805729</v>
      </c>
      <c r="AJ722" s="40">
        <v>0.157791748163004</v>
      </c>
      <c r="AK722" s="40">
        <v>0.165139478674396</v>
      </c>
      <c r="AL722" s="40">
        <v>0.19876107317226</v>
      </c>
      <c r="AM722" s="41">
        <v>0.177973095419028</v>
      </c>
      <c r="AN722" s="40">
        <v>0.175061954115129</v>
      </c>
      <c r="AO722" s="40">
        <v>0.176747961647207</v>
      </c>
      <c r="AP722" s="40">
        <v>0.164013482465248</v>
      </c>
      <c r="AQ722" s="41">
        <v>0.158046336256059</v>
      </c>
      <c r="AR722" s="40">
        <v>0.12342616938097</v>
      </c>
      <c r="AS722" s="40">
        <v>0.11955175071167</v>
      </c>
      <c r="AT722" s="40">
        <v>0.13950588561415</v>
      </c>
      <c r="AU722" s="40">
        <v>0.12278556628328</v>
      </c>
      <c r="AV722" s="41">
        <v>0.173433970838015</v>
      </c>
      <c r="AW722" s="40">
        <v>0.166371145614298</v>
      </c>
      <c r="AX722" s="41">
        <v>0.150430597775047</v>
      </c>
      <c r="AY722" s="40">
        <v>0.151037230378846</v>
      </c>
      <c r="AZ722" s="41">
        <v>0.173001595610037</v>
      </c>
      <c r="BA722" s="40">
        <v>0.168399861353237</v>
      </c>
      <c r="BB722" s="41">
        <v>0.163925390904195</v>
      </c>
      <c r="BC722" s="40">
        <v>0.155772814115266</v>
      </c>
      <c r="BD722" s="40">
        <v>0.177152482906613</v>
      </c>
      <c r="BE722" s="40">
        <v>0.180521293591408</v>
      </c>
      <c r="BF722" s="40">
        <v>0.163434609481416</v>
      </c>
      <c r="BG722" s="40">
        <v>0.14075937883419</v>
      </c>
      <c r="BH722" s="40">
        <v>0.132141527021892</v>
      </c>
      <c r="BI722" s="41">
        <v>0.166415470474781</v>
      </c>
      <c r="BJ722" s="40">
        <v>0.0569144260915856</v>
      </c>
      <c r="BK722" s="40">
        <v>0.148547411815564</v>
      </c>
      <c r="BL722" s="40">
        <v>0.143186347188867</v>
      </c>
      <c r="BM722" s="40">
        <v>0.122150562406358</v>
      </c>
      <c r="BN722" s="40">
        <v>0.145430112614364</v>
      </c>
      <c r="BO722" s="40">
        <v>0.165454678517058</v>
      </c>
      <c r="BP722" s="40">
        <v>0.212283752177432</v>
      </c>
      <c r="BQ722" s="40">
        <v>0.191396311448261</v>
      </c>
      <c r="BR722" s="40">
        <v>0.147893502113776</v>
      </c>
      <c r="BS722" s="40">
        <v>0.18421679171264</v>
      </c>
      <c r="BT722" s="40">
        <v>0.159459506957051</v>
      </c>
      <c r="BU722" s="40">
        <v>0.156123001603424</v>
      </c>
      <c r="BV722" s="40">
        <v>0.172194780899319</v>
      </c>
      <c r="BW722" s="40">
        <v>0.13562803394465</v>
      </c>
      <c r="BX722" s="40">
        <v>0.121012098319936</v>
      </c>
      <c r="BY722" s="40">
        <v>0.1260419850192</v>
      </c>
      <c r="BZ722" s="40">
        <v>0.183919302917385</v>
      </c>
      <c r="CA722" s="40">
        <v>0.159158909397587</v>
      </c>
      <c r="CB722" s="41">
        <v>0.20143324219916</v>
      </c>
      <c r="CC722" s="40">
        <v>0.173275357381578</v>
      </c>
      <c r="CD722" s="40">
        <v>0.190346448185584</v>
      </c>
      <c r="CE722" s="40">
        <v>0.172348638998118</v>
      </c>
      <c r="CF722" s="40">
        <v>0.200766109691626</v>
      </c>
      <c r="CG722" s="41">
        <v>0.160420307079245</v>
      </c>
      <c r="CH722" s="40">
        <v>0.0943332390688999</v>
      </c>
      <c r="CI722" s="40">
        <v>0.151853232728093</v>
      </c>
      <c r="CJ722" s="40">
        <v>0.186438061139177</v>
      </c>
      <c r="CK722" s="40">
        <v>0.207527426193778</v>
      </c>
      <c r="CL722" s="41">
        <v>0.13765629036937</v>
      </c>
      <c r="CM722" s="40">
        <v>0.176374926766628</v>
      </c>
      <c r="CN722" s="40">
        <v>0.171002445599443</v>
      </c>
      <c r="CO722" s="40">
        <v>0.152085185444355</v>
      </c>
      <c r="CP722" s="41">
        <v>0.125782678678766</v>
      </c>
      <c r="CQ722" s="40">
        <v>0.150632557333626</v>
      </c>
      <c r="CR722" s="40">
        <v>0.169085951915201</v>
      </c>
      <c r="CS722" s="41">
        <v>0.176680088871717</v>
      </c>
      <c r="CT722" s="40">
        <v>0.147041580168771</v>
      </c>
      <c r="CU722" s="40">
        <v>0.170407308696983</v>
      </c>
      <c r="CV722" s="40">
        <v>0.158622860400017</v>
      </c>
      <c r="CW722" s="40">
        <v>0.148331829182333</v>
      </c>
      <c r="CX722" s="40">
        <v>0.164918472081734</v>
      </c>
      <c r="CY722" s="40">
        <v>0.195544475518572</v>
      </c>
      <c r="CZ722" s="40">
        <v>0.16070512301437</v>
      </c>
      <c r="DA722" s="40">
        <v>0.203108325303273</v>
      </c>
      <c r="DB722" s="40">
        <v>0.159451621719674</v>
      </c>
      <c r="DC722" s="51">
        <v>0.162161529135174</v>
      </c>
      <c r="DD722" s="52">
        <v>0.164067411590487</v>
      </c>
    </row>
    <row r="723" ht="15.75" customHeight="1">
      <c r="C723" s="38" t="s">
        <v>170</v>
      </c>
      <c r="D723" s="39">
        <v>0.0888786454402685</v>
      </c>
      <c r="E723" s="40">
        <v>0.0538698251060039</v>
      </c>
      <c r="F723" s="40">
        <v>0.0587787004712071</v>
      </c>
      <c r="G723" s="40">
        <v>0.0653974836089285</v>
      </c>
      <c r="H723" s="40">
        <v>0.0717320700770166</v>
      </c>
      <c r="I723" s="40">
        <v>0.0808990904911138</v>
      </c>
      <c r="J723" s="40">
        <v>0.0773043567930748</v>
      </c>
      <c r="K723" s="40">
        <v>0.097646289097518</v>
      </c>
      <c r="L723" s="40">
        <v>0.115108784686054</v>
      </c>
      <c r="M723" s="40">
        <v>0.102172360494361</v>
      </c>
      <c r="N723" s="40">
        <v>0.105557275767171</v>
      </c>
      <c r="O723" s="40">
        <v>0.104880349725543</v>
      </c>
      <c r="P723" s="40">
        <v>0.100657482562488</v>
      </c>
      <c r="Q723" s="40">
        <v>0.11169218217449</v>
      </c>
      <c r="R723" s="40">
        <v>0.112494495254686</v>
      </c>
      <c r="S723" s="41">
        <v>0.039603243456661</v>
      </c>
      <c r="T723" s="40">
        <v>0.085930962674802</v>
      </c>
      <c r="U723" s="41">
        <v>0.0919683840122683</v>
      </c>
      <c r="V723" s="40">
        <v>0.0807797743450529</v>
      </c>
      <c r="W723" s="40">
        <v>0.0934130893220837</v>
      </c>
      <c r="X723" s="40">
        <v>0.0912842383274106</v>
      </c>
      <c r="Y723" s="40">
        <v>0.0962149311631919</v>
      </c>
      <c r="Z723" s="40">
        <v>0.107184874059795</v>
      </c>
      <c r="AA723" s="40">
        <v>0.108020060658082</v>
      </c>
      <c r="AB723" s="40">
        <v>0.0451667775527903</v>
      </c>
      <c r="AC723" s="40">
        <v>0.0909720331803599</v>
      </c>
      <c r="AD723" s="40">
        <v>0.0894134981702417</v>
      </c>
      <c r="AE723" s="40">
        <v>0.10913945149161</v>
      </c>
      <c r="AF723" s="41">
        <v>0.0904692416411951</v>
      </c>
      <c r="AG723" s="40">
        <v>0.0964524558273389</v>
      </c>
      <c r="AH723" s="41">
        <v>0.0864546451462836</v>
      </c>
      <c r="AI723" s="40">
        <v>0.0833775422338346</v>
      </c>
      <c r="AJ723" s="40">
        <v>0.0917060093773134</v>
      </c>
      <c r="AK723" s="40">
        <v>0.0821476926750713</v>
      </c>
      <c r="AL723" s="40">
        <v>0.106928885112974</v>
      </c>
      <c r="AM723" s="41">
        <v>0.0792271365171951</v>
      </c>
      <c r="AN723" s="40">
        <v>0.0895897220039124</v>
      </c>
      <c r="AO723" s="40">
        <v>0.0900049185272264</v>
      </c>
      <c r="AP723" s="40">
        <v>0.07816304078272</v>
      </c>
      <c r="AQ723" s="41">
        <v>0.0912997232081338</v>
      </c>
      <c r="AR723" s="40">
        <v>0.0493979510569048</v>
      </c>
      <c r="AS723" s="40">
        <v>0.0516797836770384</v>
      </c>
      <c r="AT723" s="40">
        <v>0.0866707936434463</v>
      </c>
      <c r="AU723" s="40">
        <v>0.0924601088910772</v>
      </c>
      <c r="AV723" s="41">
        <v>0.0925520758284446</v>
      </c>
      <c r="AW723" s="40">
        <v>0.0894669800631796</v>
      </c>
      <c r="AX723" s="41">
        <v>0.070309516111525</v>
      </c>
      <c r="AY723" s="40">
        <v>0.0784629734375255</v>
      </c>
      <c r="AZ723" s="41">
        <v>0.0922886054105483</v>
      </c>
      <c r="BA723" s="40">
        <v>0.0838810686029337</v>
      </c>
      <c r="BB723" s="41">
        <v>0.111299446563773</v>
      </c>
      <c r="BC723" s="40">
        <v>0.0870911845986204</v>
      </c>
      <c r="BD723" s="40">
        <v>0.0903584135300692</v>
      </c>
      <c r="BE723" s="40">
        <v>0.0920463292451044</v>
      </c>
      <c r="BF723" s="40">
        <v>0.0842811093062913</v>
      </c>
      <c r="BG723" s="40">
        <v>0.092373175252522</v>
      </c>
      <c r="BH723" s="40">
        <v>0.0701259173626142</v>
      </c>
      <c r="BI723" s="41">
        <v>0.093448850098371</v>
      </c>
      <c r="BJ723" s="40">
        <v>0.0588057233448692</v>
      </c>
      <c r="BK723" s="40">
        <v>0.0823820712040246</v>
      </c>
      <c r="BL723" s="40">
        <v>0.0679370587359532</v>
      </c>
      <c r="BM723" s="40">
        <v>0.0621697025976958</v>
      </c>
      <c r="BN723" s="40">
        <v>0.0886445038983828</v>
      </c>
      <c r="BO723" s="40">
        <v>0.076202652306285</v>
      </c>
      <c r="BP723" s="40">
        <v>0.090147842518971</v>
      </c>
      <c r="BQ723" s="40">
        <v>0.0695885716520477</v>
      </c>
      <c r="BR723" s="40">
        <v>0.0900791528678293</v>
      </c>
      <c r="BS723" s="40">
        <v>0.0893757341172452</v>
      </c>
      <c r="BT723" s="40">
        <v>0.0885098723617468</v>
      </c>
      <c r="BU723" s="40">
        <v>0.0233787145702171</v>
      </c>
      <c r="BV723" s="40">
        <v>0.0845465875290517</v>
      </c>
      <c r="BW723" s="40">
        <v>0.0927153930524958</v>
      </c>
      <c r="BX723" s="40">
        <v>0.118142692013865</v>
      </c>
      <c r="BY723" s="40">
        <v>0.0620605264050329</v>
      </c>
      <c r="BZ723" s="40">
        <v>0.0819175343441679</v>
      </c>
      <c r="CA723" s="40">
        <v>0.118968914209902</v>
      </c>
      <c r="CB723" s="41">
        <v>0.077758943825347</v>
      </c>
      <c r="CC723" s="40">
        <v>0.0855680680968027</v>
      </c>
      <c r="CD723" s="40">
        <v>0.095045782756472</v>
      </c>
      <c r="CE723" s="40">
        <v>0.0922671779781453</v>
      </c>
      <c r="CF723" s="40">
        <v>0.108031862199899</v>
      </c>
      <c r="CG723" s="41">
        <v>0.0967700300342662</v>
      </c>
      <c r="CH723" s="40">
        <v>0.0433500908375083</v>
      </c>
      <c r="CI723" s="40">
        <v>0.0723421488074938</v>
      </c>
      <c r="CJ723" s="40">
        <v>0.095812974083876</v>
      </c>
      <c r="CK723" s="40">
        <v>0.126680969326852</v>
      </c>
      <c r="CL723" s="41">
        <v>0.0752802711652602</v>
      </c>
      <c r="CM723" s="40">
        <v>0.0937910259521827</v>
      </c>
      <c r="CN723" s="40">
        <v>0.0864953376054226</v>
      </c>
      <c r="CO723" s="40">
        <v>0.0835610451504439</v>
      </c>
      <c r="CP723" s="41">
        <v>0.0638371268914178</v>
      </c>
      <c r="CQ723" s="40">
        <v>0.0750715083114123</v>
      </c>
      <c r="CR723" s="40">
        <v>0.104003863521689</v>
      </c>
      <c r="CS723" s="41">
        <v>0.0818740180843555</v>
      </c>
      <c r="CT723" s="40">
        <v>0.119194384535364</v>
      </c>
      <c r="CU723" s="40">
        <v>0.0942626436688215</v>
      </c>
      <c r="CV723" s="40">
        <v>0.0809055718818428</v>
      </c>
      <c r="CW723" s="40">
        <v>0.0652114722245314</v>
      </c>
      <c r="CX723" s="40">
        <v>0.0889259839443681</v>
      </c>
      <c r="CY723" s="40">
        <v>0.0902393158777526</v>
      </c>
      <c r="CZ723" s="40">
        <v>0.11228564945318</v>
      </c>
      <c r="DA723" s="40">
        <v>0.0567636459633546</v>
      </c>
      <c r="DB723" s="40">
        <v>0.0788159739224231</v>
      </c>
      <c r="DC723" s="51">
        <v>0.0743003307268198</v>
      </c>
      <c r="DD723" s="52">
        <v>0.0910659727411243</v>
      </c>
    </row>
    <row r="724" ht="15.75" customHeight="1">
      <c r="C724" s="38" t="s">
        <v>171</v>
      </c>
      <c r="D724" s="85">
        <v>0.0530016017525781</v>
      </c>
      <c r="E724" s="87">
        <v>0.0534172044674494</v>
      </c>
      <c r="F724" s="87">
        <v>0.0413062866213401</v>
      </c>
      <c r="G724" s="87">
        <v>0.055608634692783</v>
      </c>
      <c r="H724" s="87">
        <v>0.0343538299247029</v>
      </c>
      <c r="I724" s="87">
        <v>0.0546946684399262</v>
      </c>
      <c r="J724" s="87">
        <v>0.0660290153223163</v>
      </c>
      <c r="K724" s="87">
        <v>0.0498329946153821</v>
      </c>
      <c r="L724" s="87">
        <v>0.0550941327478715</v>
      </c>
      <c r="M724" s="87">
        <v>0.0530942928887352</v>
      </c>
      <c r="N724" s="87">
        <v>0.0492381894062816</v>
      </c>
      <c r="O724" s="87">
        <v>0.0670108971067485</v>
      </c>
      <c r="P724" s="87">
        <v>0.0510088647308842</v>
      </c>
      <c r="Q724" s="87">
        <v>0.0476382766022738</v>
      </c>
      <c r="R724" s="87">
        <v>0.0550878822261079</v>
      </c>
      <c r="S724" s="88">
        <v>0.0747878575114258</v>
      </c>
      <c r="T724" s="87">
        <v>0.068064524523721</v>
      </c>
      <c r="U724" s="88">
        <v>0.0372127610949902</v>
      </c>
      <c r="V724" s="87">
        <v>0.0578320078995575</v>
      </c>
      <c r="W724" s="87">
        <v>0.053259318773139</v>
      </c>
      <c r="X724" s="87">
        <v>0.0540458787018159</v>
      </c>
      <c r="Y724" s="87">
        <v>0.0497606126864332</v>
      </c>
      <c r="Z724" s="87">
        <v>0.0543425105131262</v>
      </c>
      <c r="AA724" s="87">
        <v>0.0580616252216822</v>
      </c>
      <c r="AB724" s="87">
        <v>0.0462778332566235</v>
      </c>
      <c r="AC724" s="87">
        <v>0.0614661176682359</v>
      </c>
      <c r="AD724" s="87">
        <v>0.0567153853816179</v>
      </c>
      <c r="AE724" s="87">
        <v>0.0427825288128848</v>
      </c>
      <c r="AF724" s="88">
        <v>0.0438635508985457</v>
      </c>
      <c r="AG724" s="87">
        <v>0.0456416050549176</v>
      </c>
      <c r="AH724" s="88">
        <v>0.0525343012634519</v>
      </c>
      <c r="AI724" s="87">
        <v>0.038626774804265</v>
      </c>
      <c r="AJ724" s="87">
        <v>0.0742552973053444</v>
      </c>
      <c r="AK724" s="87">
        <v>0.0493745641400296</v>
      </c>
      <c r="AL724" s="87">
        <v>0.056489838734672</v>
      </c>
      <c r="AM724" s="88">
        <v>0.0506198301601982</v>
      </c>
      <c r="AN724" s="87">
        <v>0.0380101998085539</v>
      </c>
      <c r="AO724" s="87">
        <v>0.0549613437672991</v>
      </c>
      <c r="AP724" s="87">
        <v>0.0280807326002924</v>
      </c>
      <c r="AQ724" s="88">
        <v>0.0696976579707707</v>
      </c>
      <c r="AR724" s="87">
        <v>0.0329042036531332</v>
      </c>
      <c r="AS724" s="87">
        <v>0.0407939807832429</v>
      </c>
      <c r="AT724" s="87">
        <v>0.0322138050558236</v>
      </c>
      <c r="AU724" s="87">
        <v>0.043877796891527</v>
      </c>
      <c r="AV724" s="88">
        <v>0.0539087891621855</v>
      </c>
      <c r="AW724" s="87">
        <v>0.0445494152697042</v>
      </c>
      <c r="AX724" s="88">
        <v>0.0358273735190816</v>
      </c>
      <c r="AY724" s="87">
        <v>0.0749294706266602</v>
      </c>
      <c r="AZ724" s="88">
        <v>0.0458226933658238</v>
      </c>
      <c r="BA724" s="87">
        <v>0.0510423465397608</v>
      </c>
      <c r="BB724" s="88">
        <v>0.0617914759069078</v>
      </c>
      <c r="BC724" s="87">
        <v>0.0579269239662832</v>
      </c>
      <c r="BD724" s="87">
        <v>0.0460907586069013</v>
      </c>
      <c r="BE724" s="87">
        <v>0.0393404139229704</v>
      </c>
      <c r="BF724" s="87">
        <v>0.0399136077678154</v>
      </c>
      <c r="BG724" s="87">
        <v>0.0343744559946671</v>
      </c>
      <c r="BH724" s="87">
        <v>0.125799928518555</v>
      </c>
      <c r="BI724" s="88">
        <v>0.106173588730675</v>
      </c>
      <c r="BJ724" s="87">
        <v>0.00848845367781967</v>
      </c>
      <c r="BK724" s="87">
        <v>0.0307692520509359</v>
      </c>
      <c r="BL724" s="87">
        <v>0.0365336438005079</v>
      </c>
      <c r="BM724" s="87">
        <v>0.0757601181335591</v>
      </c>
      <c r="BN724" s="87">
        <v>0.0391860402838832</v>
      </c>
      <c r="BO724" s="87">
        <v>0.046164783060173</v>
      </c>
      <c r="BP724" s="87">
        <v>0.0489689813201382</v>
      </c>
      <c r="BQ724" s="87">
        <v>0.0496250923952746</v>
      </c>
      <c r="BR724" s="87">
        <v>0.0514050307119815</v>
      </c>
      <c r="BS724" s="87">
        <v>0.0392286033889302</v>
      </c>
      <c r="BT724" s="87">
        <v>0.0504551295065149</v>
      </c>
      <c r="BU724" s="87">
        <v>0.00813286770726075</v>
      </c>
      <c r="BV724" s="87">
        <v>0.0287654288263189</v>
      </c>
      <c r="BW724" s="87">
        <v>0.0260431739231909</v>
      </c>
      <c r="BX724" s="87">
        <v>0.0249328359150858</v>
      </c>
      <c r="BY724" s="87">
        <v>0.036962153086764</v>
      </c>
      <c r="BZ724" s="87">
        <v>0.0476691343641357</v>
      </c>
      <c r="CA724" s="87">
        <v>0.0293997148803177</v>
      </c>
      <c r="CB724" s="88">
        <v>0.0397256232367548</v>
      </c>
      <c r="CC724" s="87">
        <v>0.0580748676402415</v>
      </c>
      <c r="CD724" s="87">
        <v>0.0627874016643119</v>
      </c>
      <c r="CE724" s="87">
        <v>0.0524015840131645</v>
      </c>
      <c r="CF724" s="87">
        <v>0.0591994893398392</v>
      </c>
      <c r="CG724" s="88">
        <v>0.051081411489216</v>
      </c>
      <c r="CH724" s="87">
        <v>0.0330692425642061</v>
      </c>
      <c r="CI724" s="87">
        <v>0.0464286197360111</v>
      </c>
      <c r="CJ724" s="87">
        <v>0.0629842577896797</v>
      </c>
      <c r="CK724" s="87">
        <v>0.0553314202406525</v>
      </c>
      <c r="CL724" s="88">
        <v>0.0470278007591915</v>
      </c>
      <c r="CM724" s="87">
        <v>0.0590726140604586</v>
      </c>
      <c r="CN724" s="87">
        <v>0.0350318613192769</v>
      </c>
      <c r="CO724" s="87">
        <v>0.0445522542640198</v>
      </c>
      <c r="CP724" s="88">
        <v>0.0377506624131403</v>
      </c>
      <c r="CQ724" s="87">
        <v>0.0659604078555899</v>
      </c>
      <c r="CR724" s="87">
        <v>0.0552416835925647</v>
      </c>
      <c r="CS724" s="88">
        <v>0.0390221832764277</v>
      </c>
      <c r="CT724" s="87">
        <v>0.0499990032117019</v>
      </c>
      <c r="CU724" s="87">
        <v>0.0520222629744209</v>
      </c>
      <c r="CV724" s="87">
        <v>0.0725073697714111</v>
      </c>
      <c r="CW724" s="87">
        <v>0.040301345949603</v>
      </c>
      <c r="CX724" s="87">
        <v>0.0426971984700735</v>
      </c>
      <c r="CY724" s="87">
        <v>0.0392062146413843</v>
      </c>
      <c r="CZ724" s="87">
        <v>0.0435482161364735</v>
      </c>
      <c r="DA724" s="87">
        <v>0.0273218581964541</v>
      </c>
      <c r="DB724" s="87">
        <v>0.0279773482209467</v>
      </c>
      <c r="DC724" s="89">
        <v>0.0404557954188999</v>
      </c>
      <c r="DD724" s="90">
        <v>0.0450602034248403</v>
      </c>
    </row>
    <row r="725" ht="15.75" customHeight="1">
      <c r="B725" s="23"/>
      <c r="C725" s="91" t="s">
        <v>172</v>
      </c>
      <c r="D725" s="39">
        <f t="shared" ref="D725:DD725" si="55">sum(D719:D720)</f>
        <v>0.4310179251</v>
      </c>
      <c r="E725" s="92">
        <f t="shared" si="55"/>
        <v>0.5066775114</v>
      </c>
      <c r="F725" s="93">
        <f t="shared" si="55"/>
        <v>0.537539627</v>
      </c>
      <c r="G725" s="93">
        <f t="shared" si="55"/>
        <v>0.5122388489</v>
      </c>
      <c r="H725" s="93">
        <f t="shared" si="55"/>
        <v>0.5135542445</v>
      </c>
      <c r="I725" s="93">
        <f t="shared" si="55"/>
        <v>0.4556511982</v>
      </c>
      <c r="J725" s="93">
        <f t="shared" si="55"/>
        <v>0.4560892304</v>
      </c>
      <c r="K725" s="93">
        <f t="shared" si="55"/>
        <v>0.408701666</v>
      </c>
      <c r="L725" s="93">
        <f t="shared" si="55"/>
        <v>0.4037013566</v>
      </c>
      <c r="M725" s="93">
        <f t="shared" si="55"/>
        <v>0.3680274219</v>
      </c>
      <c r="N725" s="93">
        <f t="shared" si="55"/>
        <v>0.3776670504</v>
      </c>
      <c r="O725" s="93">
        <f t="shared" si="55"/>
        <v>0.3637894992</v>
      </c>
      <c r="P725" s="93">
        <f t="shared" si="55"/>
        <v>0.355618755</v>
      </c>
      <c r="Q725" s="93">
        <f t="shared" si="55"/>
        <v>0.3938623122</v>
      </c>
      <c r="R725" s="93">
        <f t="shared" si="55"/>
        <v>0.4104831485</v>
      </c>
      <c r="S725" s="94">
        <f t="shared" si="55"/>
        <v>0.4446862224</v>
      </c>
      <c r="T725" s="92">
        <f t="shared" si="55"/>
        <v>0.422362208</v>
      </c>
      <c r="U725" s="94">
        <f t="shared" si="55"/>
        <v>0.4400907818</v>
      </c>
      <c r="V725" s="93">
        <f t="shared" si="55"/>
        <v>0.4814935709</v>
      </c>
      <c r="W725" s="93">
        <f t="shared" si="55"/>
        <v>0.431921211</v>
      </c>
      <c r="X725" s="93">
        <f t="shared" si="55"/>
        <v>0.4134005882</v>
      </c>
      <c r="Y725" s="93">
        <f t="shared" si="55"/>
        <v>0.4158183117</v>
      </c>
      <c r="Z725" s="93">
        <f t="shared" si="55"/>
        <v>0.4026959144</v>
      </c>
      <c r="AA725" s="93">
        <f t="shared" si="55"/>
        <v>0.3785328942</v>
      </c>
      <c r="AB725" s="93">
        <f t="shared" si="55"/>
        <v>0.5271307335</v>
      </c>
      <c r="AC725" s="93">
        <f t="shared" si="55"/>
        <v>0.3944028328</v>
      </c>
      <c r="AD725" s="93">
        <f t="shared" si="55"/>
        <v>0.4085830001</v>
      </c>
      <c r="AE725" s="93">
        <f t="shared" si="55"/>
        <v>0.3953520952</v>
      </c>
      <c r="AF725" s="94">
        <f t="shared" si="55"/>
        <v>0.4764399342</v>
      </c>
      <c r="AG725" s="93">
        <f t="shared" si="55"/>
        <v>0.4254375256</v>
      </c>
      <c r="AH725" s="94">
        <f t="shared" si="55"/>
        <v>0.4344575771</v>
      </c>
      <c r="AI725" s="93">
        <f t="shared" si="55"/>
        <v>0.4706312919</v>
      </c>
      <c r="AJ725" s="93">
        <f t="shared" si="55"/>
        <v>0.4073410772</v>
      </c>
      <c r="AK725" s="93">
        <f t="shared" si="55"/>
        <v>0.4457796411</v>
      </c>
      <c r="AL725" s="93">
        <f t="shared" si="55"/>
        <v>0.3607903467</v>
      </c>
      <c r="AM725" s="94">
        <f t="shared" si="55"/>
        <v>0.4426126558</v>
      </c>
      <c r="AN725" s="93">
        <f t="shared" si="55"/>
        <v>0.4517999187</v>
      </c>
      <c r="AO725" s="93">
        <f t="shared" si="55"/>
        <v>0.4088575515</v>
      </c>
      <c r="AP725" s="93">
        <f t="shared" si="55"/>
        <v>0.4631377204</v>
      </c>
      <c r="AQ725" s="94">
        <f t="shared" si="55"/>
        <v>0.4213405776</v>
      </c>
      <c r="AR725" s="93">
        <f t="shared" si="55"/>
        <v>0.5181262164</v>
      </c>
      <c r="AS725" s="93">
        <f t="shared" si="55"/>
        <v>0.5863322295</v>
      </c>
      <c r="AT725" s="93">
        <f t="shared" si="55"/>
        <v>0.4765674731</v>
      </c>
      <c r="AU725" s="93">
        <f t="shared" si="55"/>
        <v>0.5119677241</v>
      </c>
      <c r="AV725" s="94">
        <f t="shared" si="55"/>
        <v>0.4200210851</v>
      </c>
      <c r="AW725" s="93">
        <f t="shared" si="55"/>
        <v>0.4439164183</v>
      </c>
      <c r="AX725" s="94">
        <f t="shared" si="55"/>
        <v>0.5028638234</v>
      </c>
      <c r="AY725" s="93">
        <f t="shared" si="55"/>
        <v>0.4305420687</v>
      </c>
      <c r="AZ725" s="94">
        <f t="shared" si="55"/>
        <v>0.4311737146</v>
      </c>
      <c r="BA725" s="93">
        <f t="shared" si="55"/>
        <v>0.4386271142</v>
      </c>
      <c r="BB725" s="94">
        <f t="shared" si="55"/>
        <v>0.3968805581</v>
      </c>
      <c r="BC725" s="93">
        <f t="shared" si="55"/>
        <v>0.4305612308</v>
      </c>
      <c r="BD725" s="93">
        <f t="shared" si="55"/>
        <v>0.4294723372</v>
      </c>
      <c r="BE725" s="93">
        <f t="shared" si="55"/>
        <v>0.4381471453</v>
      </c>
      <c r="BF725" s="93">
        <f t="shared" si="55"/>
        <v>0.4741542101</v>
      </c>
      <c r="BG725" s="93">
        <f t="shared" si="55"/>
        <v>0.5218950923</v>
      </c>
      <c r="BH725" s="93">
        <f t="shared" si="55"/>
        <v>0.3546549311</v>
      </c>
      <c r="BI725" s="94">
        <f t="shared" si="55"/>
        <v>0.3466672796</v>
      </c>
      <c r="BJ725" s="93">
        <f t="shared" si="55"/>
        <v>0.6481221118</v>
      </c>
      <c r="BK725" s="93">
        <f t="shared" si="55"/>
        <v>0.5106511979</v>
      </c>
      <c r="BL725" s="93">
        <f t="shared" si="55"/>
        <v>0.5273953901</v>
      </c>
      <c r="BM725" s="93">
        <f t="shared" si="55"/>
        <v>0.4954608357</v>
      </c>
      <c r="BN725" s="93">
        <f t="shared" si="55"/>
        <v>0.4745313392</v>
      </c>
      <c r="BO725" s="93">
        <f t="shared" si="55"/>
        <v>0.4810386769</v>
      </c>
      <c r="BP725" s="93">
        <f t="shared" si="55"/>
        <v>0.3834458612</v>
      </c>
      <c r="BQ725" s="93">
        <f t="shared" si="55"/>
        <v>0.4229095253</v>
      </c>
      <c r="BR725" s="93">
        <f t="shared" si="55"/>
        <v>0.4376095606</v>
      </c>
      <c r="BS725" s="93">
        <f t="shared" si="55"/>
        <v>0.4376380166</v>
      </c>
      <c r="BT725" s="93">
        <f t="shared" si="55"/>
        <v>0.4354857037</v>
      </c>
      <c r="BU725" s="93">
        <f t="shared" si="55"/>
        <v>0.73603805</v>
      </c>
      <c r="BV725" s="93">
        <f t="shared" si="55"/>
        <v>0.4646469271</v>
      </c>
      <c r="BW725" s="93">
        <f t="shared" si="55"/>
        <v>0.5558777476</v>
      </c>
      <c r="BX725" s="93">
        <f t="shared" si="55"/>
        <v>0.5743620242</v>
      </c>
      <c r="BY725" s="93">
        <f t="shared" si="55"/>
        <v>0.5262045998</v>
      </c>
      <c r="BZ725" s="93">
        <f t="shared" si="55"/>
        <v>0.4462206782</v>
      </c>
      <c r="CA725" s="93">
        <f t="shared" si="55"/>
        <v>0.4462691243</v>
      </c>
      <c r="CB725" s="94">
        <f t="shared" si="55"/>
        <v>0.4189787053</v>
      </c>
      <c r="CC725" s="93">
        <f t="shared" si="55"/>
        <v>0.4057086637</v>
      </c>
      <c r="CD725" s="93">
        <f t="shared" si="55"/>
        <v>0.3915371967</v>
      </c>
      <c r="CE725" s="93">
        <f t="shared" si="55"/>
        <v>0.4162274723</v>
      </c>
      <c r="CF725" s="93">
        <f t="shared" si="55"/>
        <v>0.3635059243</v>
      </c>
      <c r="CG725" s="94">
        <f t="shared" si="55"/>
        <v>0.4352971076</v>
      </c>
      <c r="CH725" s="93">
        <f t="shared" si="55"/>
        <v>0.605133929</v>
      </c>
      <c r="CI725" s="93">
        <f t="shared" si="55"/>
        <v>0.478236777</v>
      </c>
      <c r="CJ725" s="93">
        <f t="shared" si="55"/>
        <v>0.3835534797</v>
      </c>
      <c r="CK725" s="93">
        <f t="shared" si="55"/>
        <v>0.3327424815</v>
      </c>
      <c r="CL725" s="94">
        <f t="shared" si="55"/>
        <v>0.4995248322</v>
      </c>
      <c r="CM725" s="93">
        <f t="shared" si="55"/>
        <v>0.4046586471</v>
      </c>
      <c r="CN725" s="93">
        <f t="shared" si="55"/>
        <v>0.431797785</v>
      </c>
      <c r="CO725" s="93">
        <f t="shared" si="55"/>
        <v>0.4820987554</v>
      </c>
      <c r="CP725" s="94">
        <f t="shared" si="55"/>
        <v>0.5397095673</v>
      </c>
      <c r="CQ725" s="93">
        <f t="shared" si="55"/>
        <v>0.4382558061</v>
      </c>
      <c r="CR725" s="93">
        <f t="shared" si="55"/>
        <v>0.4077431087</v>
      </c>
      <c r="CS725" s="94">
        <f t="shared" si="55"/>
        <v>0.4541731085</v>
      </c>
      <c r="CT725" s="93">
        <f t="shared" si="55"/>
        <v>0.4000072933</v>
      </c>
      <c r="CU725" s="93">
        <f t="shared" si="55"/>
        <v>0.4254700406</v>
      </c>
      <c r="CV725" s="93">
        <f t="shared" si="55"/>
        <v>0.4132437182</v>
      </c>
      <c r="CW725" s="93">
        <f t="shared" si="55"/>
        <v>0.4940295461</v>
      </c>
      <c r="CX725" s="93">
        <f t="shared" si="55"/>
        <v>0.4556091415</v>
      </c>
      <c r="CY725" s="93">
        <f t="shared" si="55"/>
        <v>0.4064289082</v>
      </c>
      <c r="CZ725" s="93">
        <f t="shared" si="55"/>
        <v>0.3683276343</v>
      </c>
      <c r="DA725" s="93">
        <f t="shared" si="55"/>
        <v>0.4445914376</v>
      </c>
      <c r="DB725" s="93">
        <f t="shared" si="55"/>
        <v>0.5008382036</v>
      </c>
      <c r="DC725" s="92">
        <f t="shared" si="55"/>
        <v>0.4885173499</v>
      </c>
      <c r="DD725" s="94">
        <f t="shared" si="55"/>
        <v>0.4329487285</v>
      </c>
    </row>
    <row r="726" ht="15.75" customHeight="1">
      <c r="B726" s="23"/>
      <c r="C726" s="91" t="s">
        <v>173</v>
      </c>
      <c r="D726" s="80">
        <f t="shared" ref="D726:DD726" si="56">sum(D722:D723)</f>
        <v>0.2564629403</v>
      </c>
      <c r="E726" s="95">
        <f t="shared" si="56"/>
        <v>0.1929190211</v>
      </c>
      <c r="F726" s="96">
        <f t="shared" si="56"/>
        <v>0.197494902</v>
      </c>
      <c r="G726" s="96">
        <f t="shared" si="56"/>
        <v>0.2073337934</v>
      </c>
      <c r="H726" s="96">
        <f t="shared" si="56"/>
        <v>0.2187914234</v>
      </c>
      <c r="I726" s="96">
        <f t="shared" si="56"/>
        <v>0.2338087625</v>
      </c>
      <c r="J726" s="96">
        <f t="shared" si="56"/>
        <v>0.2301319189</v>
      </c>
      <c r="K726" s="96">
        <f t="shared" si="56"/>
        <v>0.2650701685</v>
      </c>
      <c r="L726" s="96">
        <f t="shared" si="56"/>
        <v>0.2946172824</v>
      </c>
      <c r="M726" s="96">
        <f t="shared" si="56"/>
        <v>0.2897219964</v>
      </c>
      <c r="N726" s="96">
        <f t="shared" si="56"/>
        <v>0.2846234569</v>
      </c>
      <c r="O726" s="96">
        <f t="shared" si="56"/>
        <v>0.2931045565</v>
      </c>
      <c r="P726" s="96">
        <f t="shared" si="56"/>
        <v>0.3017037813</v>
      </c>
      <c r="Q726" s="96">
        <f t="shared" si="56"/>
        <v>0.304782419</v>
      </c>
      <c r="R726" s="96">
        <f t="shared" si="56"/>
        <v>0.304098991</v>
      </c>
      <c r="S726" s="97">
        <f t="shared" si="56"/>
        <v>0.2269908478</v>
      </c>
      <c r="T726" s="95">
        <f t="shared" si="56"/>
        <v>0.2520491981</v>
      </c>
      <c r="U726" s="97">
        <f t="shared" si="56"/>
        <v>0.2610893912</v>
      </c>
      <c r="V726" s="93">
        <f t="shared" si="56"/>
        <v>0.2283791002</v>
      </c>
      <c r="W726" s="93">
        <f t="shared" si="56"/>
        <v>0.2607841314</v>
      </c>
      <c r="X726" s="93">
        <f t="shared" si="56"/>
        <v>0.2729710936</v>
      </c>
      <c r="Y726" s="93">
        <f t="shared" si="56"/>
        <v>0.2972429213</v>
      </c>
      <c r="Z726" s="93">
        <f t="shared" si="56"/>
        <v>0.2841037472</v>
      </c>
      <c r="AA726" s="93">
        <f t="shared" si="56"/>
        <v>0.2813392152</v>
      </c>
      <c r="AB726" s="93">
        <f t="shared" si="56"/>
        <v>0.1693985105</v>
      </c>
      <c r="AC726" s="93">
        <f t="shared" si="56"/>
        <v>0.2751698409</v>
      </c>
      <c r="AD726" s="93">
        <f t="shared" si="56"/>
        <v>0.2539412963</v>
      </c>
      <c r="AE726" s="93">
        <f t="shared" si="56"/>
        <v>0.2987276894</v>
      </c>
      <c r="AF726" s="94">
        <f t="shared" si="56"/>
        <v>0.2402904144</v>
      </c>
      <c r="AG726" s="93">
        <f t="shared" si="56"/>
        <v>0.2783221319</v>
      </c>
      <c r="AH726" s="94">
        <f t="shared" si="56"/>
        <v>0.2502095341</v>
      </c>
      <c r="AI726" s="93">
        <f t="shared" si="56"/>
        <v>0.242805521</v>
      </c>
      <c r="AJ726" s="93">
        <f t="shared" si="56"/>
        <v>0.2494977575</v>
      </c>
      <c r="AK726" s="93">
        <f t="shared" si="56"/>
        <v>0.2472871713</v>
      </c>
      <c r="AL726" s="93">
        <f t="shared" si="56"/>
        <v>0.3056899583</v>
      </c>
      <c r="AM726" s="94">
        <f t="shared" si="56"/>
        <v>0.2572002319</v>
      </c>
      <c r="AN726" s="93">
        <f t="shared" si="56"/>
        <v>0.2646516761</v>
      </c>
      <c r="AO726" s="93">
        <f t="shared" si="56"/>
        <v>0.2667528802</v>
      </c>
      <c r="AP726" s="93">
        <f t="shared" si="56"/>
        <v>0.2421765232</v>
      </c>
      <c r="AQ726" s="94">
        <f t="shared" si="56"/>
        <v>0.2493460595</v>
      </c>
      <c r="AR726" s="93">
        <f t="shared" si="56"/>
        <v>0.1728241204</v>
      </c>
      <c r="AS726" s="93">
        <f t="shared" si="56"/>
        <v>0.1712315344</v>
      </c>
      <c r="AT726" s="93">
        <f t="shared" si="56"/>
        <v>0.2261766793</v>
      </c>
      <c r="AU726" s="93">
        <f t="shared" si="56"/>
        <v>0.2152456752</v>
      </c>
      <c r="AV726" s="94">
        <f t="shared" si="56"/>
        <v>0.2659860467</v>
      </c>
      <c r="AW726" s="93">
        <f t="shared" si="56"/>
        <v>0.2558381257</v>
      </c>
      <c r="AX726" s="94">
        <f t="shared" si="56"/>
        <v>0.2207401139</v>
      </c>
      <c r="AY726" s="93">
        <f t="shared" si="56"/>
        <v>0.2295002038</v>
      </c>
      <c r="AZ726" s="94">
        <f t="shared" si="56"/>
        <v>0.265290201</v>
      </c>
      <c r="BA726" s="93">
        <f t="shared" si="56"/>
        <v>0.25228093</v>
      </c>
      <c r="BB726" s="94">
        <f t="shared" si="56"/>
        <v>0.2752248375</v>
      </c>
      <c r="BC726" s="93">
        <f t="shared" si="56"/>
        <v>0.2428639987</v>
      </c>
      <c r="BD726" s="93">
        <f t="shared" si="56"/>
        <v>0.2675108964</v>
      </c>
      <c r="BE726" s="93">
        <f t="shared" si="56"/>
        <v>0.2725676228</v>
      </c>
      <c r="BF726" s="93">
        <f t="shared" si="56"/>
        <v>0.2477157188</v>
      </c>
      <c r="BG726" s="93">
        <f t="shared" si="56"/>
        <v>0.2331325541</v>
      </c>
      <c r="BH726" s="93">
        <f t="shared" si="56"/>
        <v>0.2022674444</v>
      </c>
      <c r="BI726" s="94">
        <f t="shared" si="56"/>
        <v>0.2598643206</v>
      </c>
      <c r="BJ726" s="93">
        <f t="shared" si="56"/>
        <v>0.1157201494</v>
      </c>
      <c r="BK726" s="93">
        <f t="shared" si="56"/>
        <v>0.230929483</v>
      </c>
      <c r="BL726" s="93">
        <f t="shared" si="56"/>
        <v>0.2111234059</v>
      </c>
      <c r="BM726" s="93">
        <f t="shared" si="56"/>
        <v>0.184320265</v>
      </c>
      <c r="BN726" s="93">
        <f t="shared" si="56"/>
        <v>0.2340746165</v>
      </c>
      <c r="BO726" s="93">
        <f t="shared" si="56"/>
        <v>0.2416573308</v>
      </c>
      <c r="BP726" s="93">
        <f t="shared" si="56"/>
        <v>0.3024315947</v>
      </c>
      <c r="BQ726" s="93">
        <f t="shared" si="56"/>
        <v>0.2609848831</v>
      </c>
      <c r="BR726" s="93">
        <f t="shared" si="56"/>
        <v>0.237972655</v>
      </c>
      <c r="BS726" s="93">
        <f t="shared" si="56"/>
        <v>0.2735925258</v>
      </c>
      <c r="BT726" s="93">
        <f t="shared" si="56"/>
        <v>0.2479693793</v>
      </c>
      <c r="BU726" s="93">
        <f t="shared" si="56"/>
        <v>0.1795017162</v>
      </c>
      <c r="BV726" s="93">
        <f t="shared" si="56"/>
        <v>0.2567413684</v>
      </c>
      <c r="BW726" s="93">
        <f t="shared" si="56"/>
        <v>0.228343427</v>
      </c>
      <c r="BX726" s="93">
        <f t="shared" si="56"/>
        <v>0.2391547903</v>
      </c>
      <c r="BY726" s="93">
        <f t="shared" si="56"/>
        <v>0.1881025114</v>
      </c>
      <c r="BZ726" s="93">
        <f t="shared" si="56"/>
        <v>0.2658368373</v>
      </c>
      <c r="CA726" s="93">
        <f t="shared" si="56"/>
        <v>0.2781278236</v>
      </c>
      <c r="CB726" s="94">
        <f t="shared" si="56"/>
        <v>0.279192186</v>
      </c>
      <c r="CC726" s="93">
        <f t="shared" si="56"/>
        <v>0.2588434255</v>
      </c>
      <c r="CD726" s="93">
        <f t="shared" si="56"/>
        <v>0.2853922309</v>
      </c>
      <c r="CE726" s="93">
        <f t="shared" si="56"/>
        <v>0.264615817</v>
      </c>
      <c r="CF726" s="93">
        <f t="shared" si="56"/>
        <v>0.3087979719</v>
      </c>
      <c r="CG726" s="94">
        <f t="shared" si="56"/>
        <v>0.2571903371</v>
      </c>
      <c r="CH726" s="93">
        <f t="shared" si="56"/>
        <v>0.1376833299</v>
      </c>
      <c r="CI726" s="93">
        <f t="shared" si="56"/>
        <v>0.2241953815</v>
      </c>
      <c r="CJ726" s="93">
        <f t="shared" si="56"/>
        <v>0.2822510352</v>
      </c>
      <c r="CK726" s="93">
        <f t="shared" si="56"/>
        <v>0.3342083955</v>
      </c>
      <c r="CL726" s="94">
        <f t="shared" si="56"/>
        <v>0.2129365615</v>
      </c>
      <c r="CM726" s="93">
        <f t="shared" si="56"/>
        <v>0.2701659527</v>
      </c>
      <c r="CN726" s="93">
        <f t="shared" si="56"/>
        <v>0.2574977832</v>
      </c>
      <c r="CO726" s="93">
        <f t="shared" si="56"/>
        <v>0.2356462306</v>
      </c>
      <c r="CP726" s="94">
        <f t="shared" si="56"/>
        <v>0.1896198056</v>
      </c>
      <c r="CQ726" s="93">
        <f t="shared" si="56"/>
        <v>0.2257040656</v>
      </c>
      <c r="CR726" s="93">
        <f t="shared" si="56"/>
        <v>0.2730898154</v>
      </c>
      <c r="CS726" s="94">
        <f t="shared" si="56"/>
        <v>0.258554107</v>
      </c>
      <c r="CT726" s="93">
        <f t="shared" si="56"/>
        <v>0.2662359647</v>
      </c>
      <c r="CU726" s="93">
        <f t="shared" si="56"/>
        <v>0.2646699524</v>
      </c>
      <c r="CV726" s="93">
        <f t="shared" si="56"/>
        <v>0.2395284323</v>
      </c>
      <c r="CW726" s="93">
        <f t="shared" si="56"/>
        <v>0.2135433014</v>
      </c>
      <c r="CX726" s="93">
        <f t="shared" si="56"/>
        <v>0.253844456</v>
      </c>
      <c r="CY726" s="93">
        <f t="shared" si="56"/>
        <v>0.2857837914</v>
      </c>
      <c r="CZ726" s="93">
        <f t="shared" si="56"/>
        <v>0.2729907725</v>
      </c>
      <c r="DA726" s="93">
        <f t="shared" si="56"/>
        <v>0.2598719713</v>
      </c>
      <c r="DB726" s="93">
        <f t="shared" si="56"/>
        <v>0.2382675956</v>
      </c>
      <c r="DC726" s="98">
        <f t="shared" si="56"/>
        <v>0.2364618599</v>
      </c>
      <c r="DD726" s="99">
        <f t="shared" si="56"/>
        <v>0.2551333843</v>
      </c>
    </row>
    <row r="727" ht="30.0" customHeight="1">
      <c r="B727" s="1" t="s">
        <v>125</v>
      </c>
      <c r="C727" s="1" t="s">
        <v>125</v>
      </c>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2"/>
      <c r="DD727" s="22"/>
    </row>
    <row r="728" ht="15.75" customHeight="1">
      <c r="B728" s="23" t="s">
        <v>275</v>
      </c>
      <c r="C728" s="24" t="s">
        <v>127</v>
      </c>
      <c r="D728" s="25">
        <v>20022.0</v>
      </c>
      <c r="E728" s="26">
        <v>1458.30283229772</v>
      </c>
      <c r="F728" s="27">
        <v>824.115714102853</v>
      </c>
      <c r="G728" s="27">
        <v>1662.51004785578</v>
      </c>
      <c r="H728" s="27">
        <v>1762.90548775593</v>
      </c>
      <c r="I728" s="27">
        <v>1666.67815991259</v>
      </c>
      <c r="J728" s="27">
        <v>1490.9976034413</v>
      </c>
      <c r="K728" s="27">
        <v>1624.38269294646</v>
      </c>
      <c r="L728" s="27">
        <v>1662.64558603875</v>
      </c>
      <c r="M728" s="27">
        <v>1643.71722245717</v>
      </c>
      <c r="N728" s="27">
        <v>1619.08603282917</v>
      </c>
      <c r="O728" s="27">
        <v>2005.98023544934</v>
      </c>
      <c r="P728" s="27">
        <v>1593.58641871997</v>
      </c>
      <c r="Q728" s="27">
        <v>734.057438477113</v>
      </c>
      <c r="R728" s="27">
        <v>203.184987667069</v>
      </c>
      <c r="S728" s="28">
        <v>69.8495400487938</v>
      </c>
      <c r="T728" s="26">
        <v>10246.5510075781</v>
      </c>
      <c r="U728" s="28">
        <v>9775.44899242194</v>
      </c>
      <c r="V728" s="26">
        <v>837.074920363954</v>
      </c>
      <c r="W728" s="27">
        <v>2259.54792916202</v>
      </c>
      <c r="X728" s="27">
        <v>1696.69135117639</v>
      </c>
      <c r="Y728" s="27">
        <v>1495.56795913693</v>
      </c>
      <c r="Z728" s="27">
        <v>1809.82113420572</v>
      </c>
      <c r="AA728" s="27">
        <v>1915.05820603871</v>
      </c>
      <c r="AB728" s="27">
        <v>2697.70765617916</v>
      </c>
      <c r="AC728" s="27">
        <v>2821.57704548895</v>
      </c>
      <c r="AD728" s="27">
        <v>1764.37083577934</v>
      </c>
      <c r="AE728" s="27">
        <v>987.132897905586</v>
      </c>
      <c r="AF728" s="28">
        <v>1737.45006456323</v>
      </c>
      <c r="AG728" s="26">
        <v>5798.7</v>
      </c>
      <c r="AH728" s="28">
        <v>13530.3</v>
      </c>
      <c r="AI728" s="26">
        <v>7372.89840769812</v>
      </c>
      <c r="AJ728" s="27">
        <v>5095.24037268118</v>
      </c>
      <c r="AK728" s="27">
        <v>2847.24168397942</v>
      </c>
      <c r="AL728" s="27">
        <v>3275.73566733418</v>
      </c>
      <c r="AM728" s="28">
        <v>1430.88386830709</v>
      </c>
      <c r="AN728" s="26">
        <v>4871.44510240712</v>
      </c>
      <c r="AO728" s="27">
        <v>4960.02122626266</v>
      </c>
      <c r="AP728" s="27">
        <v>2567.03955257307</v>
      </c>
      <c r="AQ728" s="28">
        <v>7623.49411875716</v>
      </c>
      <c r="AR728" s="26">
        <v>1054.71152557951</v>
      </c>
      <c r="AS728" s="27">
        <v>481.286757800743</v>
      </c>
      <c r="AT728" s="27">
        <v>388.729631243668</v>
      </c>
      <c r="AU728" s="27">
        <v>169.156043430444</v>
      </c>
      <c r="AV728" s="28">
        <v>17717.255158076</v>
      </c>
      <c r="AW728" s="26">
        <v>6788.75758770453</v>
      </c>
      <c r="AX728" s="28">
        <v>3431.38250397302</v>
      </c>
      <c r="AY728" s="26">
        <v>4938.23491455344</v>
      </c>
      <c r="AZ728" s="28">
        <v>15083.7650854465</v>
      </c>
      <c r="BA728" s="26">
        <v>16372.5688199343</v>
      </c>
      <c r="BB728" s="28">
        <v>3649.43118006567</v>
      </c>
      <c r="BC728" s="26">
        <v>5825.65628553953</v>
      </c>
      <c r="BD728" s="27">
        <v>6945.32322312541</v>
      </c>
      <c r="BE728" s="27">
        <v>3246.77931608447</v>
      </c>
      <c r="BF728" s="27">
        <v>1834.68517757039</v>
      </c>
      <c r="BG728" s="27">
        <v>515.426944890014</v>
      </c>
      <c r="BH728" s="27">
        <v>474.852682693145</v>
      </c>
      <c r="BI728" s="28">
        <v>1179.27637009705</v>
      </c>
      <c r="BJ728" s="26">
        <v>136.002716350415</v>
      </c>
      <c r="BK728" s="27">
        <v>492.045648865844</v>
      </c>
      <c r="BL728" s="27">
        <v>685.07030293138</v>
      </c>
      <c r="BM728" s="27">
        <v>157.300639141674</v>
      </c>
      <c r="BN728" s="27">
        <v>519.656240912511</v>
      </c>
      <c r="BO728" s="27">
        <v>514.204181125642</v>
      </c>
      <c r="BP728" s="27">
        <v>489.404799885962</v>
      </c>
      <c r="BQ728" s="27">
        <v>1077.47883395201</v>
      </c>
      <c r="BR728" s="27">
        <v>1386.96935568829</v>
      </c>
      <c r="BS728" s="27">
        <v>414.495770521759</v>
      </c>
      <c r="BT728" s="27">
        <v>1900.59622234381</v>
      </c>
      <c r="BU728" s="27">
        <v>86.1568410051469</v>
      </c>
      <c r="BV728" s="27">
        <v>882.787869178357</v>
      </c>
      <c r="BW728" s="27">
        <v>191.726129724433</v>
      </c>
      <c r="BX728" s="27">
        <v>89.354548896148</v>
      </c>
      <c r="BY728" s="27">
        <v>626.311157320947</v>
      </c>
      <c r="BZ728" s="27">
        <v>1044.91846110819</v>
      </c>
      <c r="CA728" s="27">
        <v>455.164845157831</v>
      </c>
      <c r="CB728" s="28">
        <v>501.379395874287</v>
      </c>
      <c r="CC728" s="26">
        <v>3298.30158116667</v>
      </c>
      <c r="CD728" s="27">
        <v>1180.712517296</v>
      </c>
      <c r="CE728" s="27">
        <v>3344.57230996383</v>
      </c>
      <c r="CF728" s="27">
        <v>3025.47864622539</v>
      </c>
      <c r="CG728" s="28">
        <v>2704.82861450818</v>
      </c>
      <c r="CH728" s="26">
        <v>2076.95510505944</v>
      </c>
      <c r="CI728" s="27">
        <v>4016.67156730058</v>
      </c>
      <c r="CJ728" s="27">
        <v>7468.81058044768</v>
      </c>
      <c r="CK728" s="27">
        <v>3833.23206785879</v>
      </c>
      <c r="CL728" s="28">
        <v>2626.33067933351</v>
      </c>
      <c r="CM728" s="26">
        <v>13571.7233086826</v>
      </c>
      <c r="CN728" s="27">
        <v>1588.56662512164</v>
      </c>
      <c r="CO728" s="27">
        <v>2984.25374806027</v>
      </c>
      <c r="CP728" s="28">
        <v>1877.45631813551</v>
      </c>
      <c r="CQ728" s="26">
        <v>3600.00000877311</v>
      </c>
      <c r="CR728" s="27">
        <v>8221.3292653251</v>
      </c>
      <c r="CS728" s="28">
        <v>7556.6707242922</v>
      </c>
      <c r="CT728" s="26">
        <v>328.714188301774</v>
      </c>
      <c r="CU728" s="27">
        <v>7123.22203463274</v>
      </c>
      <c r="CV728" s="27">
        <v>3271.00000644525</v>
      </c>
      <c r="CW728" s="27">
        <v>441.055908404002</v>
      </c>
      <c r="CX728" s="27">
        <v>5239.5074052577</v>
      </c>
      <c r="CY728" s="27">
        <v>1885.99481474065</v>
      </c>
      <c r="CZ728" s="27">
        <v>196.41664090218</v>
      </c>
      <c r="DA728" s="27">
        <v>78.199204608026</v>
      </c>
      <c r="DB728" s="27">
        <v>633.889792666145</v>
      </c>
      <c r="DC728" s="29">
        <v>5906.0378055448</v>
      </c>
      <c r="DD728" s="30">
        <v>5744.98615443983</v>
      </c>
    </row>
    <row r="729" ht="15.75" customHeight="1">
      <c r="C729" s="31" t="s">
        <v>128</v>
      </c>
      <c r="D729" s="32">
        <v>20022.0</v>
      </c>
      <c r="E729" s="33">
        <v>1480.0</v>
      </c>
      <c r="F729" s="34">
        <v>893.0</v>
      </c>
      <c r="G729" s="34">
        <v>1794.0</v>
      </c>
      <c r="H729" s="34">
        <v>1875.0</v>
      </c>
      <c r="I729" s="34">
        <v>1807.0</v>
      </c>
      <c r="J729" s="34">
        <v>1615.0</v>
      </c>
      <c r="K729" s="34">
        <v>1712.0</v>
      </c>
      <c r="L729" s="34">
        <v>1697.0</v>
      </c>
      <c r="M729" s="34">
        <v>1676.0</v>
      </c>
      <c r="N729" s="34">
        <v>1646.0</v>
      </c>
      <c r="O729" s="34">
        <v>1675.0</v>
      </c>
      <c r="P729" s="34">
        <v>1332.0</v>
      </c>
      <c r="Q729" s="34">
        <v>599.0</v>
      </c>
      <c r="R729" s="34">
        <v>163.0</v>
      </c>
      <c r="S729" s="35">
        <v>58.0</v>
      </c>
      <c r="T729" s="33">
        <v>10630.0</v>
      </c>
      <c r="U729" s="35">
        <v>9392.0</v>
      </c>
      <c r="V729" s="33">
        <v>931.0</v>
      </c>
      <c r="W729" s="34">
        <v>2393.0</v>
      </c>
      <c r="X729" s="34">
        <v>1753.0</v>
      </c>
      <c r="Y729" s="34">
        <v>1594.0</v>
      </c>
      <c r="Z729" s="34">
        <v>1837.0</v>
      </c>
      <c r="AA729" s="34">
        <v>1720.0</v>
      </c>
      <c r="AB729" s="34">
        <v>2445.0</v>
      </c>
      <c r="AC729" s="34">
        <v>2924.0</v>
      </c>
      <c r="AD729" s="34">
        <v>1767.0</v>
      </c>
      <c r="AE729" s="34">
        <v>1012.0</v>
      </c>
      <c r="AF729" s="35">
        <v>1646.0</v>
      </c>
      <c r="AG729" s="33">
        <v>7454.0</v>
      </c>
      <c r="AH729" s="35">
        <v>11875.0</v>
      </c>
      <c r="AI729" s="33">
        <v>7872.0</v>
      </c>
      <c r="AJ729" s="34">
        <v>4926.0</v>
      </c>
      <c r="AK729" s="34">
        <v>2909.0</v>
      </c>
      <c r="AL729" s="34">
        <v>2850.0</v>
      </c>
      <c r="AM729" s="35">
        <v>1465.0</v>
      </c>
      <c r="AN729" s="33">
        <v>5266.0</v>
      </c>
      <c r="AO729" s="34">
        <v>4998.0</v>
      </c>
      <c r="AP729" s="34">
        <v>2462.0</v>
      </c>
      <c r="AQ729" s="35">
        <v>7296.0</v>
      </c>
      <c r="AR729" s="33">
        <v>1142.0</v>
      </c>
      <c r="AS729" s="34">
        <v>514.0</v>
      </c>
      <c r="AT729" s="34">
        <v>407.0</v>
      </c>
      <c r="AU729" s="34">
        <v>173.0</v>
      </c>
      <c r="AV729" s="35">
        <v>17570.0</v>
      </c>
      <c r="AW729" s="33">
        <v>7231.0</v>
      </c>
      <c r="AX729" s="35">
        <v>3550.0</v>
      </c>
      <c r="AY729" s="33">
        <v>4891.0</v>
      </c>
      <c r="AZ729" s="35">
        <v>15131.0</v>
      </c>
      <c r="BA729" s="33">
        <v>16500.0</v>
      </c>
      <c r="BB729" s="35">
        <v>3522.0</v>
      </c>
      <c r="BC729" s="33">
        <v>5564.0</v>
      </c>
      <c r="BD729" s="34">
        <v>6854.0</v>
      </c>
      <c r="BE729" s="34">
        <v>3393.0</v>
      </c>
      <c r="BF729" s="34">
        <v>1999.0</v>
      </c>
      <c r="BG729" s="34">
        <v>573.0</v>
      </c>
      <c r="BH729" s="34">
        <v>469.0</v>
      </c>
      <c r="BI729" s="35">
        <v>1170.0</v>
      </c>
      <c r="BJ729" s="33">
        <v>137.0</v>
      </c>
      <c r="BK729" s="34">
        <v>534.0</v>
      </c>
      <c r="BL729" s="34">
        <v>755.0</v>
      </c>
      <c r="BM729" s="34">
        <v>164.0</v>
      </c>
      <c r="BN729" s="34">
        <v>605.0</v>
      </c>
      <c r="BO729" s="34">
        <v>544.0</v>
      </c>
      <c r="BP729" s="34">
        <v>526.0</v>
      </c>
      <c r="BQ729" s="34">
        <v>1246.0</v>
      </c>
      <c r="BR729" s="34">
        <v>1493.0</v>
      </c>
      <c r="BS729" s="34">
        <v>452.0</v>
      </c>
      <c r="BT729" s="34">
        <v>1933.0</v>
      </c>
      <c r="BU729" s="34">
        <v>84.0</v>
      </c>
      <c r="BV729" s="34">
        <v>897.0</v>
      </c>
      <c r="BW729" s="34">
        <v>198.0</v>
      </c>
      <c r="BX729" s="34">
        <v>92.0</v>
      </c>
      <c r="BY729" s="34">
        <v>614.0</v>
      </c>
      <c r="BZ729" s="34">
        <v>1041.0</v>
      </c>
      <c r="CA729" s="34">
        <v>435.0</v>
      </c>
      <c r="CB729" s="35">
        <v>496.0</v>
      </c>
      <c r="CC729" s="33">
        <v>3315.0</v>
      </c>
      <c r="CD729" s="34">
        <v>1139.0</v>
      </c>
      <c r="CE729" s="34">
        <v>3432.0</v>
      </c>
      <c r="CF729" s="34">
        <v>3013.0</v>
      </c>
      <c r="CG729" s="35">
        <v>2778.0</v>
      </c>
      <c r="CH729" s="33">
        <v>2152.0</v>
      </c>
      <c r="CI729" s="34">
        <v>4091.0</v>
      </c>
      <c r="CJ729" s="34">
        <v>7351.0</v>
      </c>
      <c r="CK729" s="34">
        <v>3758.0</v>
      </c>
      <c r="CL729" s="35">
        <v>2670.0</v>
      </c>
      <c r="CM729" s="33">
        <v>13207.0</v>
      </c>
      <c r="CN729" s="34">
        <v>1646.0</v>
      </c>
      <c r="CO729" s="34">
        <v>3196.0</v>
      </c>
      <c r="CP729" s="35">
        <v>1973.0</v>
      </c>
      <c r="CQ729" s="33">
        <v>3600.0</v>
      </c>
      <c r="CR729" s="34">
        <v>7482.0</v>
      </c>
      <c r="CS729" s="35">
        <v>8296.0</v>
      </c>
      <c r="CT729" s="33">
        <v>480.0</v>
      </c>
      <c r="CU729" s="34">
        <v>6589.0</v>
      </c>
      <c r="CV729" s="34">
        <v>3271.0</v>
      </c>
      <c r="CW729" s="34">
        <v>594.0</v>
      </c>
      <c r="CX729" s="34">
        <v>5780.0</v>
      </c>
      <c r="CY729" s="34">
        <v>1421.0</v>
      </c>
      <c r="CZ729" s="34">
        <v>202.0</v>
      </c>
      <c r="DA729" s="34">
        <v>131.0</v>
      </c>
      <c r="DB729" s="34">
        <v>730.0</v>
      </c>
      <c r="DC729" s="36">
        <v>6457.0</v>
      </c>
      <c r="DD729" s="37">
        <v>5789.0</v>
      </c>
    </row>
    <row r="730" ht="15.75" customHeight="1">
      <c r="C730" s="38" t="s">
        <v>166</v>
      </c>
      <c r="D730" s="39">
        <v>0.151397044914208</v>
      </c>
      <c r="E730" s="40">
        <v>0.24775114529423</v>
      </c>
      <c r="F730" s="40">
        <v>0.22939137628684</v>
      </c>
      <c r="G730" s="40">
        <v>0.216123575060429</v>
      </c>
      <c r="H730" s="40">
        <v>0.192583393797631</v>
      </c>
      <c r="I730" s="40">
        <v>0.168179423581329</v>
      </c>
      <c r="J730" s="40">
        <v>0.159155368115084</v>
      </c>
      <c r="K730" s="40">
        <v>0.133456548679068</v>
      </c>
      <c r="L730" s="40">
        <v>0.125787484312122</v>
      </c>
      <c r="M730" s="40">
        <v>0.109563464956007</v>
      </c>
      <c r="N730" s="40">
        <v>0.0881617676018697</v>
      </c>
      <c r="O730" s="40">
        <v>0.109546206919493</v>
      </c>
      <c r="P730" s="40">
        <v>0.103212581809329</v>
      </c>
      <c r="Q730" s="40">
        <v>0.137762097703138</v>
      </c>
      <c r="R730" s="40">
        <v>0.112855547001167</v>
      </c>
      <c r="S730" s="41">
        <v>0.107034671087466</v>
      </c>
      <c r="T730" s="40">
        <v>0.152663664545812</v>
      </c>
      <c r="U730" s="41">
        <v>0.150069383885799</v>
      </c>
      <c r="V730" s="40">
        <v>0.157735928713663</v>
      </c>
      <c r="W730" s="40">
        <v>0.155143735846664</v>
      </c>
      <c r="X730" s="40">
        <v>0.141438311498012</v>
      </c>
      <c r="Y730" s="40">
        <v>0.137345360203328</v>
      </c>
      <c r="Z730" s="40">
        <v>0.137570990908806</v>
      </c>
      <c r="AA730" s="40">
        <v>0.116090766731679</v>
      </c>
      <c r="AB730" s="40">
        <v>0.247973588409273</v>
      </c>
      <c r="AC730" s="40">
        <v>0.116341920432958</v>
      </c>
      <c r="AD730" s="40">
        <v>0.119925726549917</v>
      </c>
      <c r="AE730" s="40">
        <v>0.115422863465027</v>
      </c>
      <c r="AF730" s="41">
        <v>0.177982147630141</v>
      </c>
      <c r="AG730" s="40">
        <v>0.137702371159593</v>
      </c>
      <c r="AH730" s="41">
        <v>0.153337462501027</v>
      </c>
      <c r="AI730" s="40">
        <v>0.167769238940849</v>
      </c>
      <c r="AJ730" s="40">
        <v>0.157690405708844</v>
      </c>
      <c r="AK730" s="40">
        <v>0.152061148316336</v>
      </c>
      <c r="AL730" s="40">
        <v>0.103284934721822</v>
      </c>
      <c r="AM730" s="41">
        <v>0.153448212932576</v>
      </c>
      <c r="AN730" s="40">
        <v>0.141852098048461</v>
      </c>
      <c r="AO730" s="40">
        <v>0.123161713927493</v>
      </c>
      <c r="AP730" s="40">
        <v>0.179277564563086</v>
      </c>
      <c r="AQ730" s="41">
        <v>0.166478728878347</v>
      </c>
      <c r="AR730" s="40">
        <v>0.202441870102649</v>
      </c>
      <c r="AS730" s="40">
        <v>0.296193482068959</v>
      </c>
      <c r="AT730" s="40">
        <v>0.220344211978037</v>
      </c>
      <c r="AU730" s="40">
        <v>0.218557901704767</v>
      </c>
      <c r="AV730" s="41">
        <v>0.141671270441083</v>
      </c>
      <c r="AW730" s="40">
        <v>0.148378562268849</v>
      </c>
      <c r="AX730" s="41">
        <v>0.193098351298708</v>
      </c>
      <c r="AY730" s="40">
        <v>0.179322891612625</v>
      </c>
      <c r="AZ730" s="41">
        <v>0.142254474050542</v>
      </c>
      <c r="BA730" s="40">
        <v>0.150006077251403</v>
      </c>
      <c r="BB730" s="41">
        <v>0.15763739105636</v>
      </c>
      <c r="BC730" s="40">
        <v>0.169668806376411</v>
      </c>
      <c r="BD730" s="40">
        <v>0.138906613987988</v>
      </c>
      <c r="BE730" s="40">
        <v>0.135015070429713</v>
      </c>
      <c r="BF730" s="40">
        <v>0.155670052667649</v>
      </c>
      <c r="BG730" s="40">
        <v>0.203366740670446</v>
      </c>
      <c r="BH730" s="40">
        <v>0.202039779939878</v>
      </c>
      <c r="BI730" s="41">
        <v>0.130044704748401</v>
      </c>
      <c r="BJ730" s="40">
        <v>0.271472293142727</v>
      </c>
      <c r="BK730" s="40">
        <v>0.162856079900692</v>
      </c>
      <c r="BL730" s="40">
        <v>0.194475625763886</v>
      </c>
      <c r="BM730" s="40">
        <v>0.163401471203403</v>
      </c>
      <c r="BN730" s="40">
        <v>0.14319449004874</v>
      </c>
      <c r="BO730" s="40">
        <v>0.142438583994055</v>
      </c>
      <c r="BP730" s="40">
        <v>0.0780814916212579</v>
      </c>
      <c r="BQ730" s="40">
        <v>0.134752118994944</v>
      </c>
      <c r="BR730" s="40">
        <v>0.173615008269586</v>
      </c>
      <c r="BS730" s="40">
        <v>0.149547250076588</v>
      </c>
      <c r="BT730" s="40">
        <v>0.159894112351349</v>
      </c>
      <c r="BU730" s="40">
        <v>0.324021381568833</v>
      </c>
      <c r="BV730" s="40">
        <v>0.154254782502947</v>
      </c>
      <c r="BW730" s="40">
        <v>0.271788133328237</v>
      </c>
      <c r="BX730" s="40">
        <v>0.206740193548272</v>
      </c>
      <c r="BY730" s="40">
        <v>0.201600431666514</v>
      </c>
      <c r="BZ730" s="40">
        <v>0.153786620192163</v>
      </c>
      <c r="CA730" s="40">
        <v>0.156373617211792</v>
      </c>
      <c r="CB730" s="41">
        <v>0.165409535031221</v>
      </c>
      <c r="CC730" s="40">
        <v>0.135190574090372</v>
      </c>
      <c r="CD730" s="40">
        <v>0.120466461237411</v>
      </c>
      <c r="CE730" s="40">
        <v>0.134624356191116</v>
      </c>
      <c r="CF730" s="40">
        <v>0.10140312398028</v>
      </c>
      <c r="CG730" s="41">
        <v>0.15236603218275</v>
      </c>
      <c r="CH730" s="40">
        <v>0.266461378647464</v>
      </c>
      <c r="CI730" s="40">
        <v>0.175116294096262</v>
      </c>
      <c r="CJ730" s="40">
        <v>0.119810773593313</v>
      </c>
      <c r="CK730" s="40">
        <v>0.0923505428512089</v>
      </c>
      <c r="CL730" s="41">
        <v>0.200132314430544</v>
      </c>
      <c r="CM730" s="40">
        <v>0.133882984867727</v>
      </c>
      <c r="CN730" s="40">
        <v>0.172051839792169</v>
      </c>
      <c r="CO730" s="40">
        <v>0.183820727159245</v>
      </c>
      <c r="CP730" s="41">
        <v>0.208987713128705</v>
      </c>
      <c r="CQ730" s="40">
        <v>0.177295567423396</v>
      </c>
      <c r="CR730" s="40">
        <v>0.132358913172553</v>
      </c>
      <c r="CS730" s="41">
        <v>0.155670930138837</v>
      </c>
      <c r="CT730" s="40">
        <v>0.148137307600221</v>
      </c>
      <c r="CU730" s="40">
        <v>0.131876522576137</v>
      </c>
      <c r="CV730" s="40">
        <v>0.16416662134077</v>
      </c>
      <c r="CW730" s="40">
        <v>0.163141165841735</v>
      </c>
      <c r="CX730" s="40">
        <v>0.176919225190687</v>
      </c>
      <c r="CY730" s="40">
        <v>0.120360015273366</v>
      </c>
      <c r="CZ730" s="40">
        <v>0.130781570650057</v>
      </c>
      <c r="DA730" s="40">
        <v>0.143246870730946</v>
      </c>
      <c r="DB730" s="40">
        <v>0.197994262244026</v>
      </c>
      <c r="DC730" s="51">
        <v>0.175080947838034</v>
      </c>
      <c r="DD730" s="52">
        <v>0.148900666980789</v>
      </c>
    </row>
    <row r="731" ht="15.75" customHeight="1">
      <c r="C731" s="38" t="s">
        <v>167</v>
      </c>
      <c r="D731" s="39">
        <v>0.322228028898406</v>
      </c>
      <c r="E731" s="40">
        <v>0.315854891574824</v>
      </c>
      <c r="F731" s="40">
        <v>0.327950039810927</v>
      </c>
      <c r="G731" s="40">
        <v>0.353538297377363</v>
      </c>
      <c r="H731" s="40">
        <v>0.366645396974003</v>
      </c>
      <c r="I731" s="40">
        <v>0.349471808168493</v>
      </c>
      <c r="J731" s="40">
        <v>0.360762330532166</v>
      </c>
      <c r="K731" s="40">
        <v>0.313710356201653</v>
      </c>
      <c r="L731" s="40">
        <v>0.298781009873625</v>
      </c>
      <c r="M731" s="40">
        <v>0.291859222463772</v>
      </c>
      <c r="N731" s="40">
        <v>0.301384178946302</v>
      </c>
      <c r="O731" s="40">
        <v>0.321741795939889</v>
      </c>
      <c r="P731" s="40">
        <v>0.280065535103405</v>
      </c>
      <c r="Q731" s="40">
        <v>0.287840180306662</v>
      </c>
      <c r="R731" s="40">
        <v>0.335603111885828</v>
      </c>
      <c r="S731" s="41">
        <v>0.301264317449227</v>
      </c>
      <c r="T731" s="40">
        <v>0.326472118043266</v>
      </c>
      <c r="U731" s="41">
        <v>0.317779407056357</v>
      </c>
      <c r="V731" s="40">
        <v>0.351576101288034</v>
      </c>
      <c r="W731" s="40">
        <v>0.333707648666524</v>
      </c>
      <c r="X731" s="40">
        <v>0.322092581212323</v>
      </c>
      <c r="Y731" s="40">
        <v>0.297101717711106</v>
      </c>
      <c r="Z731" s="40">
        <v>0.317692221020045</v>
      </c>
      <c r="AA731" s="40">
        <v>0.301103171634108</v>
      </c>
      <c r="AB731" s="40">
        <v>0.353030042514008</v>
      </c>
      <c r="AC731" s="40">
        <v>0.312125624253094</v>
      </c>
      <c r="AD731" s="40">
        <v>0.317913463330202</v>
      </c>
      <c r="AE731" s="40">
        <v>0.295269287442469</v>
      </c>
      <c r="AF731" s="41">
        <v>0.33120739716336</v>
      </c>
      <c r="AG731" s="40">
        <v>0.328243681770055</v>
      </c>
      <c r="AH731" s="41">
        <v>0.323080807933901</v>
      </c>
      <c r="AI731" s="40">
        <v>0.343626633244913</v>
      </c>
      <c r="AJ731" s="40">
        <v>0.292818047810968</v>
      </c>
      <c r="AK731" s="40">
        <v>0.339528988785764</v>
      </c>
      <c r="AL731" s="40">
        <v>0.312448929624736</v>
      </c>
      <c r="AM731" s="41">
        <v>0.304654916675436</v>
      </c>
      <c r="AN731" s="40">
        <v>0.340385313247653</v>
      </c>
      <c r="AO731" s="40">
        <v>0.334895234471853</v>
      </c>
      <c r="AP731" s="40">
        <v>0.310999595062631</v>
      </c>
      <c r="AQ731" s="41">
        <v>0.306164792440114</v>
      </c>
      <c r="AR731" s="40">
        <v>0.36876920674323</v>
      </c>
      <c r="AS731" s="40">
        <v>0.393593770543742</v>
      </c>
      <c r="AT731" s="40">
        <v>0.359332776377964</v>
      </c>
      <c r="AU731" s="40">
        <v>0.312517206000904</v>
      </c>
      <c r="AV731" s="41">
        <v>0.317801396518721</v>
      </c>
      <c r="AW731" s="40">
        <v>0.336543412458213</v>
      </c>
      <c r="AX731" s="41">
        <v>0.354240222580615</v>
      </c>
      <c r="AY731" s="40">
        <v>0.318754246363905</v>
      </c>
      <c r="AZ731" s="41">
        <v>0.323365301595258</v>
      </c>
      <c r="BA731" s="40">
        <v>0.330756538366572</v>
      </c>
      <c r="BB731" s="41">
        <v>0.283966283078472</v>
      </c>
      <c r="BC731" s="40">
        <v>0.302657674811087</v>
      </c>
      <c r="BD731" s="40">
        <v>0.339005149831459</v>
      </c>
      <c r="BE731" s="40">
        <v>0.337184314788792</v>
      </c>
      <c r="BF731" s="40">
        <v>0.3480945893184</v>
      </c>
      <c r="BG731" s="40">
        <v>0.314768105536413</v>
      </c>
      <c r="BH731" s="40">
        <v>0.27253390072612</v>
      </c>
      <c r="BI731" s="41">
        <v>0.261948104510546</v>
      </c>
      <c r="BJ731" s="40">
        <v>0.289694953866027</v>
      </c>
      <c r="BK731" s="40">
        <v>0.358011913614655</v>
      </c>
      <c r="BL731" s="40">
        <v>0.370283362560841</v>
      </c>
      <c r="BM731" s="40">
        <v>0.3274971535447</v>
      </c>
      <c r="BN731" s="40">
        <v>0.355346853931006</v>
      </c>
      <c r="BO731" s="40">
        <v>0.378182586329772</v>
      </c>
      <c r="BP731" s="40">
        <v>0.331872192704393</v>
      </c>
      <c r="BQ731" s="40">
        <v>0.330615771732151</v>
      </c>
      <c r="BR731" s="40">
        <v>0.3365133116234</v>
      </c>
      <c r="BS731" s="40">
        <v>0.356556759640764</v>
      </c>
      <c r="BT731" s="40">
        <v>0.329727760826181</v>
      </c>
      <c r="BU731" s="40">
        <v>0.326389464126116</v>
      </c>
      <c r="BV731" s="40">
        <v>0.316189636120164</v>
      </c>
      <c r="BW731" s="40">
        <v>0.314060507566232</v>
      </c>
      <c r="BX731" s="40">
        <v>0.292447050956387</v>
      </c>
      <c r="BY731" s="40">
        <v>0.330265395338095</v>
      </c>
      <c r="BZ731" s="40">
        <v>0.324937556703179</v>
      </c>
      <c r="CA731" s="40">
        <v>0.329827264306167</v>
      </c>
      <c r="CB731" s="41">
        <v>0.37167274605716</v>
      </c>
      <c r="CC731" s="40">
        <v>0.304507409054677</v>
      </c>
      <c r="CD731" s="40">
        <v>0.317395045943544</v>
      </c>
      <c r="CE731" s="40">
        <v>0.33286226025269</v>
      </c>
      <c r="CF731" s="40">
        <v>0.291235662448133</v>
      </c>
      <c r="CG731" s="41">
        <v>0.320269316786839</v>
      </c>
      <c r="CH731" s="40">
        <v>0.366432718720716</v>
      </c>
      <c r="CI731" s="40">
        <v>0.33867680363719</v>
      </c>
      <c r="CJ731" s="40">
        <v>0.330649899488781</v>
      </c>
      <c r="CK731" s="40">
        <v>0.252743510046787</v>
      </c>
      <c r="CL731" s="41">
        <v>0.33957864208035</v>
      </c>
      <c r="CM731" s="40">
        <v>0.310225869026935</v>
      </c>
      <c r="CN731" s="40">
        <v>0.307206688686963</v>
      </c>
      <c r="CO731" s="40">
        <v>0.357628292869793</v>
      </c>
      <c r="CP731" s="41">
        <v>0.365429578454713</v>
      </c>
      <c r="CQ731" s="40">
        <v>0.322142955717438</v>
      </c>
      <c r="CR731" s="40">
        <v>0.311263449356771</v>
      </c>
      <c r="CS731" s="41">
        <v>0.337953914118739</v>
      </c>
      <c r="CT731" s="40">
        <v>0.264283320794481</v>
      </c>
      <c r="CU731" s="40">
        <v>0.325935749628072</v>
      </c>
      <c r="CV731" s="40">
        <v>0.316056736242345</v>
      </c>
      <c r="CW731" s="40">
        <v>0.323085743476459</v>
      </c>
      <c r="CX731" s="40">
        <v>0.330168025070642</v>
      </c>
      <c r="CY731" s="40">
        <v>0.314757313749453</v>
      </c>
      <c r="CZ731" s="40">
        <v>0.275584970219613</v>
      </c>
      <c r="DA731" s="40">
        <v>0.285888622389047</v>
      </c>
      <c r="DB731" s="40">
        <v>0.346109212620698</v>
      </c>
      <c r="DC731" s="51">
        <v>0.346258934984098</v>
      </c>
      <c r="DD731" s="52">
        <v>0.329183176633131</v>
      </c>
    </row>
    <row r="732" ht="15.75" customHeight="1">
      <c r="C732" s="38" t="s">
        <v>168</v>
      </c>
      <c r="D732" s="39">
        <v>0.238327199493081</v>
      </c>
      <c r="E732" s="40">
        <v>0.230655014081285</v>
      </c>
      <c r="F732" s="40">
        <v>0.215571631695038</v>
      </c>
      <c r="G732" s="40">
        <v>0.206059750338324</v>
      </c>
      <c r="H732" s="40">
        <v>0.226919746379986</v>
      </c>
      <c r="I732" s="40">
        <v>0.225617484168326</v>
      </c>
      <c r="J732" s="40">
        <v>0.224957898825772</v>
      </c>
      <c r="K732" s="40">
        <v>0.245997462682554</v>
      </c>
      <c r="L732" s="40">
        <v>0.240870479852014</v>
      </c>
      <c r="M732" s="40">
        <v>0.265371034482234</v>
      </c>
      <c r="N732" s="40">
        <v>0.245212702427723</v>
      </c>
      <c r="O732" s="40">
        <v>0.25049338573785</v>
      </c>
      <c r="P732" s="40">
        <v>0.258897684870726</v>
      </c>
      <c r="Q732" s="40">
        <v>0.265213405521924</v>
      </c>
      <c r="R732" s="40">
        <v>0.232671416199764</v>
      </c>
      <c r="S732" s="41">
        <v>0.191826262178335</v>
      </c>
      <c r="T732" s="40">
        <v>0.231561704782216</v>
      </c>
      <c r="U732" s="41">
        <v>0.245418739400878</v>
      </c>
      <c r="V732" s="40">
        <v>0.211050439147301</v>
      </c>
      <c r="W732" s="40">
        <v>0.227369609759477</v>
      </c>
      <c r="X732" s="40">
        <v>0.242842576585238</v>
      </c>
      <c r="Y732" s="40">
        <v>0.247599356750005</v>
      </c>
      <c r="Z732" s="40">
        <v>0.243119938259273</v>
      </c>
      <c r="AA732" s="40">
        <v>0.255093416079054</v>
      </c>
      <c r="AB732" s="40">
        <v>0.240706322025726</v>
      </c>
      <c r="AC732" s="40">
        <v>0.241240733921579</v>
      </c>
      <c r="AD732" s="40">
        <v>0.234194243827221</v>
      </c>
      <c r="AE732" s="40">
        <v>0.232307319563981</v>
      </c>
      <c r="AF732" s="41">
        <v>0.229047403054827</v>
      </c>
      <c r="AG732" s="40">
        <v>0.219949930956466</v>
      </c>
      <c r="AH732" s="41">
        <v>0.2452028123505</v>
      </c>
      <c r="AI732" s="40">
        <v>0.227706320607756</v>
      </c>
      <c r="AJ732" s="40">
        <v>0.250357267240527</v>
      </c>
      <c r="AK732" s="40">
        <v>0.23671194636866</v>
      </c>
      <c r="AL732" s="40">
        <v>0.245611275123918</v>
      </c>
      <c r="AM732" s="41">
        <v>0.236753964779764</v>
      </c>
      <c r="AN732" s="40">
        <v>0.222451554378357</v>
      </c>
      <c r="AO732" s="40">
        <v>0.240174045208422</v>
      </c>
      <c r="AP732" s="40">
        <v>0.260280082233702</v>
      </c>
      <c r="AQ732" s="41">
        <v>0.239878065961871</v>
      </c>
      <c r="AR732" s="40">
        <v>0.24754528409686</v>
      </c>
      <c r="AS732" s="40">
        <v>0.195084888878785</v>
      </c>
      <c r="AT732" s="40">
        <v>0.200868004389514</v>
      </c>
      <c r="AU732" s="40">
        <v>0.235177486037429</v>
      </c>
      <c r="AV732" s="41">
        <v>0.23963904228781</v>
      </c>
      <c r="AW732" s="40">
        <v>0.234277309230241</v>
      </c>
      <c r="AX732" s="41">
        <v>0.222178619807598</v>
      </c>
      <c r="AY732" s="40">
        <v>0.239855195149275</v>
      </c>
      <c r="AZ732" s="41">
        <v>0.237826952939523</v>
      </c>
      <c r="BA732" s="40">
        <v>0.238655231162895</v>
      </c>
      <c r="BB732" s="41">
        <v>0.236855539712657</v>
      </c>
      <c r="BC732" s="40">
        <v>0.248803464130295</v>
      </c>
      <c r="BD732" s="40">
        <v>0.242828041863022</v>
      </c>
      <c r="BE732" s="40">
        <v>0.225585950579299</v>
      </c>
      <c r="BF732" s="40">
        <v>0.204104371428173</v>
      </c>
      <c r="BG732" s="40">
        <v>0.212410075075641</v>
      </c>
      <c r="BH732" s="40">
        <v>0.248468540650597</v>
      </c>
      <c r="BI732" s="41">
        <v>0.255632691719335</v>
      </c>
      <c r="BJ732" s="40">
        <v>0.27336310710893</v>
      </c>
      <c r="BK732" s="40">
        <v>0.22642931552197</v>
      </c>
      <c r="BL732" s="40">
        <v>0.175662099723263</v>
      </c>
      <c r="BM732" s="40">
        <v>0.18481991364616</v>
      </c>
      <c r="BN732" s="40">
        <v>0.20376990957819</v>
      </c>
      <c r="BO732" s="40">
        <v>0.209612962673094</v>
      </c>
      <c r="BP732" s="40">
        <v>0.226736252677258</v>
      </c>
      <c r="BQ732" s="40">
        <v>0.239408649693849</v>
      </c>
      <c r="BR732" s="40">
        <v>0.221331396780971</v>
      </c>
      <c r="BS732" s="40">
        <v>0.224658701719478</v>
      </c>
      <c r="BT732" s="40">
        <v>0.247437720452906</v>
      </c>
      <c r="BU732" s="40">
        <v>0.194917104116038</v>
      </c>
      <c r="BV732" s="40">
        <v>0.263440732398672</v>
      </c>
      <c r="BW732" s="40">
        <v>0.212180576730716</v>
      </c>
      <c r="BX732" s="40">
        <v>0.233667296679156</v>
      </c>
      <c r="BY732" s="40">
        <v>0.245195445906709</v>
      </c>
      <c r="BZ732" s="40">
        <v>0.247158690463482</v>
      </c>
      <c r="CA732" s="40">
        <v>0.247368483001195</v>
      </c>
      <c r="CB732" s="41">
        <v>0.209978914636402</v>
      </c>
      <c r="CC732" s="40">
        <v>0.246003182917698</v>
      </c>
      <c r="CD732" s="40">
        <v>0.25286900187282</v>
      </c>
      <c r="CE732" s="40">
        <v>0.241103260571074</v>
      </c>
      <c r="CF732" s="40">
        <v>0.24528098967541</v>
      </c>
      <c r="CG732" s="41">
        <v>0.230735358023174</v>
      </c>
      <c r="CH732" s="40">
        <v>0.21282299263588</v>
      </c>
      <c r="CI732" s="40">
        <v>0.239446441008069</v>
      </c>
      <c r="CJ732" s="40">
        <v>0.241698900393439</v>
      </c>
      <c r="CK732" s="40">
        <v>0.249733867865063</v>
      </c>
      <c r="CL732" s="41">
        <v>0.2305477011047</v>
      </c>
      <c r="CM732" s="40">
        <v>0.244659588830544</v>
      </c>
      <c r="CN732" s="40">
        <v>0.240233097068983</v>
      </c>
      <c r="CO732" s="40">
        <v>0.214237568510609</v>
      </c>
      <c r="CP732" s="41">
        <v>0.229230045254636</v>
      </c>
      <c r="CQ732" s="40">
        <v>0.250844323888971</v>
      </c>
      <c r="CR732" s="40">
        <v>0.243529306585961</v>
      </c>
      <c r="CS732" s="41">
        <v>0.223418968864803</v>
      </c>
      <c r="CT732" s="40">
        <v>0.258466810908005</v>
      </c>
      <c r="CU732" s="40">
        <v>0.240497432529573</v>
      </c>
      <c r="CV732" s="40">
        <v>0.25915972437521</v>
      </c>
      <c r="CW732" s="40">
        <v>0.239131690301101</v>
      </c>
      <c r="CX732" s="40">
        <v>0.216244156681069</v>
      </c>
      <c r="CY732" s="40">
        <v>0.239879418380308</v>
      </c>
      <c r="CZ732" s="40">
        <v>0.264176365782531</v>
      </c>
      <c r="DA732" s="40">
        <v>0.300252678156433</v>
      </c>
      <c r="DB732" s="40">
        <v>0.219695947363941</v>
      </c>
      <c r="DC732" s="51">
        <v>0.223998644897185</v>
      </c>
      <c r="DD732" s="52">
        <v>0.238234630413909</v>
      </c>
    </row>
    <row r="733" ht="15.75" customHeight="1">
      <c r="C733" s="38" t="s">
        <v>169</v>
      </c>
      <c r="D733" s="39">
        <v>0.161463308062227</v>
      </c>
      <c r="E733" s="40">
        <v>0.107197759565792</v>
      </c>
      <c r="F733" s="40">
        <v>0.106475774723251</v>
      </c>
      <c r="G733" s="40">
        <v>0.122981761887787</v>
      </c>
      <c r="H733" s="40">
        <v>0.120823798010124</v>
      </c>
      <c r="I733" s="40">
        <v>0.141338045151785</v>
      </c>
      <c r="J733" s="40">
        <v>0.148862661305228</v>
      </c>
      <c r="K733" s="40">
        <v>0.174350736538877</v>
      </c>
      <c r="L733" s="40">
        <v>0.187987397538917</v>
      </c>
      <c r="M733" s="40">
        <v>0.190657984178508</v>
      </c>
      <c r="N733" s="40">
        <v>0.207557296008712</v>
      </c>
      <c r="O733" s="40">
        <v>0.176859263932162</v>
      </c>
      <c r="P733" s="40">
        <v>0.218015080651849</v>
      </c>
      <c r="Q733" s="40">
        <v>0.172871418726331</v>
      </c>
      <c r="R733" s="40">
        <v>0.138502725226745</v>
      </c>
      <c r="S733" s="41">
        <v>0.161976601882461</v>
      </c>
      <c r="T733" s="40">
        <v>0.157201588039681</v>
      </c>
      <c r="U733" s="41">
        <v>0.16593041045567</v>
      </c>
      <c r="V733" s="40">
        <v>0.138600981397975</v>
      </c>
      <c r="W733" s="40">
        <v>0.164326600436553</v>
      </c>
      <c r="X733" s="40">
        <v>0.163254326466262</v>
      </c>
      <c r="Y733" s="40">
        <v>0.173347486606056</v>
      </c>
      <c r="Z733" s="40">
        <v>0.166947304468706</v>
      </c>
      <c r="AA733" s="40">
        <v>0.179537141252532</v>
      </c>
      <c r="AB733" s="40">
        <v>0.0969892822940426</v>
      </c>
      <c r="AC733" s="40">
        <v>0.185870755414021</v>
      </c>
      <c r="AD733" s="40">
        <v>0.172638424347065</v>
      </c>
      <c r="AE733" s="40">
        <v>0.204164183626985</v>
      </c>
      <c r="AF733" s="41">
        <v>0.156003541435573</v>
      </c>
      <c r="AG733" s="40">
        <v>0.182147709081183</v>
      </c>
      <c r="AH733" s="41">
        <v>0.156055584439305</v>
      </c>
      <c r="AI733" s="40">
        <v>0.152388999613414</v>
      </c>
      <c r="AJ733" s="40">
        <v>0.154665256729064</v>
      </c>
      <c r="AK733" s="40">
        <v>0.154747797272598</v>
      </c>
      <c r="AL733" s="40">
        <v>0.19767194863312</v>
      </c>
      <c r="AM733" s="41">
        <v>0.162897670998769</v>
      </c>
      <c r="AN733" s="40">
        <v>0.175243831019411</v>
      </c>
      <c r="AO733" s="40">
        <v>0.179625850313324</v>
      </c>
      <c r="AP733" s="40">
        <v>0.140888462772605</v>
      </c>
      <c r="AQ733" s="41">
        <v>0.14776864090779</v>
      </c>
      <c r="AR733" s="40">
        <v>0.09823261582102</v>
      </c>
      <c r="AS733" s="40">
        <v>0.066142336988517</v>
      </c>
      <c r="AT733" s="40">
        <v>0.108884519260997</v>
      </c>
      <c r="AU733" s="40">
        <v>0.153408769627976</v>
      </c>
      <c r="AV733" s="41">
        <v>0.16965856236064</v>
      </c>
      <c r="AW733" s="40">
        <v>0.162234458665643</v>
      </c>
      <c r="AX733" s="41">
        <v>0.134867674679122</v>
      </c>
      <c r="AY733" s="40">
        <v>0.137169677417469</v>
      </c>
      <c r="AZ733" s="41">
        <v>0.169416737088178</v>
      </c>
      <c r="BA733" s="40">
        <v>0.161446550613505</v>
      </c>
      <c r="BB733" s="41">
        <v>0.161538487581696</v>
      </c>
      <c r="BC733" s="40">
        <v>0.149028316565639</v>
      </c>
      <c r="BD733" s="40">
        <v>0.157085284351541</v>
      </c>
      <c r="BE733" s="40">
        <v>0.180102807632634</v>
      </c>
      <c r="BF733" s="40">
        <v>0.179200939402469</v>
      </c>
      <c r="BG733" s="40">
        <v>0.174217368694907</v>
      </c>
      <c r="BH733" s="40">
        <v>0.10717407698064</v>
      </c>
      <c r="BI733" s="41">
        <v>0.186048779626154</v>
      </c>
      <c r="BJ733" s="40">
        <v>0.0429546194680998</v>
      </c>
      <c r="BK733" s="40">
        <v>0.142160213314965</v>
      </c>
      <c r="BL733" s="40">
        <v>0.171108828823948</v>
      </c>
      <c r="BM733" s="40">
        <v>0.177575410361126</v>
      </c>
      <c r="BN733" s="40">
        <v>0.180336393111463</v>
      </c>
      <c r="BO733" s="40">
        <v>0.173467628168156</v>
      </c>
      <c r="BP733" s="40">
        <v>0.224102143224339</v>
      </c>
      <c r="BQ733" s="40">
        <v>0.171192898484952</v>
      </c>
      <c r="BR733" s="40">
        <v>0.158499364523025</v>
      </c>
      <c r="BS733" s="40">
        <v>0.151121745852569</v>
      </c>
      <c r="BT733" s="40">
        <v>0.14073054088592</v>
      </c>
      <c r="BU733" s="40">
        <v>0.0612478272965848</v>
      </c>
      <c r="BV733" s="40">
        <v>0.148403184689549</v>
      </c>
      <c r="BW733" s="40">
        <v>0.118487648875842</v>
      </c>
      <c r="BX733" s="40">
        <v>0.156121718404298</v>
      </c>
      <c r="BY733" s="40">
        <v>0.123600299940732</v>
      </c>
      <c r="BZ733" s="40">
        <v>0.156221342729349</v>
      </c>
      <c r="CA733" s="40">
        <v>0.144135328557861</v>
      </c>
      <c r="CB733" s="41">
        <v>0.139808291314433</v>
      </c>
      <c r="CC733" s="40">
        <v>0.182540002682472</v>
      </c>
      <c r="CD733" s="40">
        <v>0.16497278800258</v>
      </c>
      <c r="CE733" s="40">
        <v>0.16030545868849</v>
      </c>
      <c r="CF733" s="40">
        <v>0.204947091627776</v>
      </c>
      <c r="CG733" s="41">
        <v>0.158678299904992</v>
      </c>
      <c r="CH733" s="40">
        <v>0.0877756984107887</v>
      </c>
      <c r="CI733" s="40">
        <v>0.141345868288803</v>
      </c>
      <c r="CJ733" s="40">
        <v>0.172463783814203</v>
      </c>
      <c r="CK733" s="40">
        <v>0.224449500057098</v>
      </c>
      <c r="CL733" s="41">
        <v>0.127290095987439</v>
      </c>
      <c r="CM733" s="40">
        <v>0.172965459091098</v>
      </c>
      <c r="CN733" s="40">
        <v>0.17326686769239</v>
      </c>
      <c r="CO733" s="40">
        <v>0.139097650621027</v>
      </c>
      <c r="CP733" s="41">
        <v>0.103880101457849</v>
      </c>
      <c r="CQ733" s="40">
        <v>0.128184194418527</v>
      </c>
      <c r="CR733" s="40">
        <v>0.1739205213852</v>
      </c>
      <c r="CS733" s="41">
        <v>0.169173685798189</v>
      </c>
      <c r="CT733" s="40">
        <v>0.180505244859708</v>
      </c>
      <c r="CU733" s="40">
        <v>0.172489770541286</v>
      </c>
      <c r="CV733" s="40">
        <v>0.130596869658459</v>
      </c>
      <c r="CW733" s="40">
        <v>0.170606725824581</v>
      </c>
      <c r="CX733" s="40">
        <v>0.160955665538552</v>
      </c>
      <c r="CY733" s="40">
        <v>0.196081300253661</v>
      </c>
      <c r="CZ733" s="40">
        <v>0.152879148699603</v>
      </c>
      <c r="DA733" s="40">
        <v>0.157349457285186</v>
      </c>
      <c r="DB733" s="40">
        <v>0.135662475330787</v>
      </c>
      <c r="DC733" s="51">
        <v>0.149350721322695</v>
      </c>
      <c r="DD733" s="52">
        <v>0.159298840779875</v>
      </c>
    </row>
    <row r="734" ht="15.75" customHeight="1">
      <c r="C734" s="38" t="s">
        <v>170</v>
      </c>
      <c r="D734" s="39">
        <v>0.0914348304505916</v>
      </c>
      <c r="E734" s="40">
        <v>0.0635836363108754</v>
      </c>
      <c r="F734" s="40">
        <v>0.082956900829747</v>
      </c>
      <c r="G734" s="40">
        <v>0.0708503686729647</v>
      </c>
      <c r="H734" s="40">
        <v>0.0688087626952956</v>
      </c>
      <c r="I734" s="40">
        <v>0.0866280588369136</v>
      </c>
      <c r="J734" s="40">
        <v>0.0757380444393621</v>
      </c>
      <c r="K734" s="40">
        <v>0.0965445164552089</v>
      </c>
      <c r="L734" s="40">
        <v>0.107539583994489</v>
      </c>
      <c r="M734" s="40">
        <v>0.107773072724951</v>
      </c>
      <c r="N734" s="40">
        <v>0.114750640931101</v>
      </c>
      <c r="O734" s="40">
        <v>0.109715964582311</v>
      </c>
      <c r="P734" s="40">
        <v>0.0965737323962615</v>
      </c>
      <c r="Q734" s="40">
        <v>0.0928801099624044</v>
      </c>
      <c r="R734" s="40">
        <v>0.103439272285003</v>
      </c>
      <c r="S734" s="41">
        <v>0.164215848139422</v>
      </c>
      <c r="T734" s="40">
        <v>0.0929845459603044</v>
      </c>
      <c r="U734" s="41">
        <v>0.0898104304839177</v>
      </c>
      <c r="V734" s="40">
        <v>0.0908253538131361</v>
      </c>
      <c r="W734" s="40">
        <v>0.0900304372798935</v>
      </c>
      <c r="X734" s="40">
        <v>0.093940608691857</v>
      </c>
      <c r="Y734" s="40">
        <v>0.114824183369635</v>
      </c>
      <c r="Z734" s="40">
        <v>0.0890599621520481</v>
      </c>
      <c r="AA734" s="40">
        <v>0.100323614607678</v>
      </c>
      <c r="AB734" s="40">
        <v>0.037951163880114</v>
      </c>
      <c r="AC734" s="40">
        <v>0.103375226138896</v>
      </c>
      <c r="AD734" s="40">
        <v>0.118748808882735</v>
      </c>
      <c r="AE734" s="40">
        <v>0.11493896594373</v>
      </c>
      <c r="AF734" s="41">
        <v>0.0862122216868912</v>
      </c>
      <c r="AG734" s="40">
        <v>0.101163163848916</v>
      </c>
      <c r="AH734" s="41">
        <v>0.0888055902690788</v>
      </c>
      <c r="AI734" s="40">
        <v>0.0851882137507074</v>
      </c>
      <c r="AJ734" s="40">
        <v>0.096397858646569</v>
      </c>
      <c r="AK734" s="40">
        <v>0.0857659368725562</v>
      </c>
      <c r="AL734" s="40">
        <v>0.0972177779915031</v>
      </c>
      <c r="AM734" s="41">
        <v>0.10399011299897</v>
      </c>
      <c r="AN734" s="40">
        <v>0.0908935120079288</v>
      </c>
      <c r="AO734" s="40">
        <v>0.0909454875281085</v>
      </c>
      <c r="AP734" s="40">
        <v>0.0836585547062406</v>
      </c>
      <c r="AQ734" s="41">
        <v>0.0947175983489327</v>
      </c>
      <c r="AR734" s="40">
        <v>0.0556800469554991</v>
      </c>
      <c r="AS734" s="40">
        <v>0.030646786545423</v>
      </c>
      <c r="AT734" s="40">
        <v>0.0884177858513385</v>
      </c>
      <c r="AU734" s="40">
        <v>0.0587669256265932</v>
      </c>
      <c r="AV734" s="41">
        <v>0.0960721819850034</v>
      </c>
      <c r="AW734" s="40">
        <v>0.0914906298069296</v>
      </c>
      <c r="AX734" s="41">
        <v>0.0731986855006249</v>
      </c>
      <c r="AY734" s="40">
        <v>0.0812156073071135</v>
      </c>
      <c r="AZ734" s="41">
        <v>0.0947804755359442</v>
      </c>
      <c r="BA734" s="40">
        <v>0.0863134729812364</v>
      </c>
      <c r="BB734" s="41">
        <v>0.114410952887566</v>
      </c>
      <c r="BC734" s="40">
        <v>0.0926521714438251</v>
      </c>
      <c r="BD734" s="40">
        <v>0.0921246150287884</v>
      </c>
      <c r="BE734" s="40">
        <v>0.0948255463628938</v>
      </c>
      <c r="BF734" s="40">
        <v>0.0802513653170898</v>
      </c>
      <c r="BG734" s="40">
        <v>0.0721211450561452</v>
      </c>
      <c r="BH734" s="40">
        <v>0.090036785101848</v>
      </c>
      <c r="BI734" s="41">
        <v>0.0984266637609363</v>
      </c>
      <c r="BJ734" s="40">
        <v>0.101382862231828</v>
      </c>
      <c r="BK734" s="40">
        <v>0.0898362468662292</v>
      </c>
      <c r="BL734" s="40">
        <v>0.0623280940052283</v>
      </c>
      <c r="BM734" s="40">
        <v>0.0665025644149818</v>
      </c>
      <c r="BN734" s="40">
        <v>0.0968435601044974</v>
      </c>
      <c r="BO734" s="40">
        <v>0.074446631425567</v>
      </c>
      <c r="BP734" s="40">
        <v>0.110796349707414</v>
      </c>
      <c r="BQ734" s="40">
        <v>0.0954336873902259</v>
      </c>
      <c r="BR734" s="40">
        <v>0.0826065449183092</v>
      </c>
      <c r="BS734" s="40">
        <v>0.0899840681122182</v>
      </c>
      <c r="BT734" s="40">
        <v>0.0905048777106213</v>
      </c>
      <c r="BU734" s="40">
        <v>0.0750519717416339</v>
      </c>
      <c r="BV734" s="40">
        <v>0.095893228908346</v>
      </c>
      <c r="BW734" s="40">
        <v>0.0560068182642447</v>
      </c>
      <c r="BX734" s="40">
        <v>0.0951218708899622</v>
      </c>
      <c r="BY734" s="40">
        <v>0.0754629407059461</v>
      </c>
      <c r="BZ734" s="40">
        <v>0.0911747118051279</v>
      </c>
      <c r="CA734" s="40">
        <v>0.099577238915829</v>
      </c>
      <c r="CB734" s="41">
        <v>0.0841068946307655</v>
      </c>
      <c r="CC734" s="40">
        <v>0.0904629637808081</v>
      </c>
      <c r="CD734" s="40">
        <v>0.110026786504661</v>
      </c>
      <c r="CE734" s="40">
        <v>0.0946115453977115</v>
      </c>
      <c r="CF734" s="40">
        <v>0.12017590514726</v>
      </c>
      <c r="CG734" s="41">
        <v>0.0972558778079126</v>
      </c>
      <c r="CH734" s="40">
        <v>0.045459690083501</v>
      </c>
      <c r="CI734" s="40">
        <v>0.0719930871096848</v>
      </c>
      <c r="CJ734" s="40">
        <v>0.0950330828582504</v>
      </c>
      <c r="CK734" s="40">
        <v>0.143180374962816</v>
      </c>
      <c r="CL734" s="41">
        <v>0.0717693913398546</v>
      </c>
      <c r="CM734" s="40">
        <v>0.0989012050936739</v>
      </c>
      <c r="CN734" s="40">
        <v>0.0805981249717873</v>
      </c>
      <c r="CO734" s="40">
        <v>0.0779434673840768</v>
      </c>
      <c r="CP734" s="41">
        <v>0.0680760492615618</v>
      </c>
      <c r="CQ734" s="40">
        <v>0.0765319719091921</v>
      </c>
      <c r="CR734" s="40">
        <v>0.10453564978629</v>
      </c>
      <c r="CS734" s="41">
        <v>0.0868837663185118</v>
      </c>
      <c r="CT734" s="40">
        <v>0.114823187574573</v>
      </c>
      <c r="CU734" s="40">
        <v>0.0972485374469248</v>
      </c>
      <c r="CV734" s="40">
        <v>0.0809541404684692</v>
      </c>
      <c r="CW734" s="40">
        <v>0.084873559878718</v>
      </c>
      <c r="CX734" s="40">
        <v>0.0904513120362537</v>
      </c>
      <c r="CY734" s="40">
        <v>0.0920632759000711</v>
      </c>
      <c r="CZ734" s="40">
        <v>0.125945018470733</v>
      </c>
      <c r="DA734" s="40">
        <v>0.100586458659078</v>
      </c>
      <c r="DB734" s="40">
        <v>0.0863725740197259</v>
      </c>
      <c r="DC734" s="51">
        <v>0.082129546068758</v>
      </c>
      <c r="DD734" s="52">
        <v>0.0933018727558502</v>
      </c>
    </row>
    <row r="735" ht="15.75" customHeight="1">
      <c r="C735" s="38" t="s">
        <v>171</v>
      </c>
      <c r="D735" s="85">
        <v>0.0351495881814861</v>
      </c>
      <c r="E735" s="87">
        <v>0.0349575531729934</v>
      </c>
      <c r="F735" s="87">
        <v>0.0376542766541973</v>
      </c>
      <c r="G735" s="87">
        <v>0.0304462466631329</v>
      </c>
      <c r="H735" s="87">
        <v>0.0242189021429605</v>
      </c>
      <c r="I735" s="87">
        <v>0.028765180093153</v>
      </c>
      <c r="J735" s="87">
        <v>0.0305236967823884</v>
      </c>
      <c r="K735" s="87">
        <v>0.0359403794426388</v>
      </c>
      <c r="L735" s="87">
        <v>0.039034044428833</v>
      </c>
      <c r="M735" s="87">
        <v>0.0347752211945285</v>
      </c>
      <c r="N735" s="87">
        <v>0.0429334140842921</v>
      </c>
      <c r="O735" s="87">
        <v>0.031643382888296</v>
      </c>
      <c r="P735" s="87">
        <v>0.0432353851684296</v>
      </c>
      <c r="Q735" s="87">
        <v>0.0434327877795396</v>
      </c>
      <c r="R735" s="87">
        <v>0.0769279274014934</v>
      </c>
      <c r="S735" s="88">
        <v>0.0736822992630886</v>
      </c>
      <c r="T735" s="87">
        <v>0.03911637862872</v>
      </c>
      <c r="U735" s="88">
        <v>0.0309916287173771</v>
      </c>
      <c r="V735" s="87">
        <v>0.0502111956398902</v>
      </c>
      <c r="W735" s="87">
        <v>0.0294219680108877</v>
      </c>
      <c r="X735" s="87">
        <v>0.0364315955463076</v>
      </c>
      <c r="Y735" s="87">
        <v>0.0297818953598704</v>
      </c>
      <c r="Z735" s="87">
        <v>0.0456095831911218</v>
      </c>
      <c r="AA735" s="87">
        <v>0.0478518896949489</v>
      </c>
      <c r="AB735" s="87">
        <v>0.0233496008768363</v>
      </c>
      <c r="AC735" s="87">
        <v>0.0410457398394514</v>
      </c>
      <c r="AD735" s="87">
        <v>0.036579333062859</v>
      </c>
      <c r="AE735" s="87">
        <v>0.0378973799578075</v>
      </c>
      <c r="AF735" s="88">
        <v>0.0195472890292078</v>
      </c>
      <c r="AG735" s="87">
        <v>0.0307931431837869</v>
      </c>
      <c r="AH735" s="88">
        <v>0.0335177425061874</v>
      </c>
      <c r="AI735" s="87">
        <v>0.0233205938423616</v>
      </c>
      <c r="AJ735" s="87">
        <v>0.0480711638640288</v>
      </c>
      <c r="AK735" s="87">
        <v>0.0311841823840859</v>
      </c>
      <c r="AL735" s="87">
        <v>0.0437651339049012</v>
      </c>
      <c r="AM735" s="88">
        <v>0.0382551216144849</v>
      </c>
      <c r="AN735" s="87">
        <v>0.0291736912981903</v>
      </c>
      <c r="AO735" s="87">
        <v>0.0311976685507997</v>
      </c>
      <c r="AP735" s="87">
        <v>0.0248957406617341</v>
      </c>
      <c r="AQ735" s="88">
        <v>0.0449921734629448</v>
      </c>
      <c r="AR735" s="87">
        <v>0.0273309762807421</v>
      </c>
      <c r="AS735" s="87">
        <v>0.018338734974574</v>
      </c>
      <c r="AT735" s="87">
        <v>0.0221527021421495</v>
      </c>
      <c r="AU735" s="87">
        <v>0.0215717110023319</v>
      </c>
      <c r="AV735" s="88">
        <v>0.0351575464067429</v>
      </c>
      <c r="AW735" s="87">
        <v>0.0270756275701244</v>
      </c>
      <c r="AX735" s="88">
        <v>0.0224164461333307</v>
      </c>
      <c r="AY735" s="87">
        <v>0.0436823821496127</v>
      </c>
      <c r="AZ735" s="88">
        <v>0.0323560587905551</v>
      </c>
      <c r="BA735" s="87">
        <v>0.0328221296243889</v>
      </c>
      <c r="BB735" s="88">
        <v>0.0455913456832493</v>
      </c>
      <c r="BC735" s="87">
        <v>0.0371895666727431</v>
      </c>
      <c r="BD735" s="87">
        <v>0.0300502949372007</v>
      </c>
      <c r="BE735" s="87">
        <v>0.0272863102066684</v>
      </c>
      <c r="BF735" s="87">
        <v>0.0326786818662197</v>
      </c>
      <c r="BG735" s="87">
        <v>0.0231165649664486</v>
      </c>
      <c r="BH735" s="87">
        <v>0.0797469166009174</v>
      </c>
      <c r="BI735" s="88">
        <v>0.0678990556346277</v>
      </c>
      <c r="BJ735" s="87">
        <v>0.0211321641823881</v>
      </c>
      <c r="BK735" s="87">
        <v>0.0207062307814897</v>
      </c>
      <c r="BL735" s="87">
        <v>0.0261419891228339</v>
      </c>
      <c r="BM735" s="87">
        <v>0.080203486829629</v>
      </c>
      <c r="BN735" s="87">
        <v>0.0205087932261038</v>
      </c>
      <c r="BO735" s="87">
        <v>0.0218516074093558</v>
      </c>
      <c r="BP735" s="87">
        <v>0.0284115700653375</v>
      </c>
      <c r="BQ735" s="87">
        <v>0.028596873703878</v>
      </c>
      <c r="BR735" s="87">
        <v>0.027434373884708</v>
      </c>
      <c r="BS735" s="87">
        <v>0.0281314745983834</v>
      </c>
      <c r="BT735" s="87">
        <v>0.0317049877730231</v>
      </c>
      <c r="BU735" s="87">
        <v>0.0183722511507937</v>
      </c>
      <c r="BV735" s="87">
        <v>0.0218184353803212</v>
      </c>
      <c r="BW735" s="87">
        <v>0.0274763152347282</v>
      </c>
      <c r="BX735" s="87">
        <v>0.0159018695219246</v>
      </c>
      <c r="BY735" s="87">
        <v>0.0238754864420029</v>
      </c>
      <c r="BZ735" s="87">
        <v>0.0267210781066997</v>
      </c>
      <c r="CA735" s="87">
        <v>0.022718068007156</v>
      </c>
      <c r="CB735" s="88">
        <v>0.029023618330019</v>
      </c>
      <c r="CC735" s="87">
        <v>0.0412958674739721</v>
      </c>
      <c r="CD735" s="87">
        <v>0.0342699164389838</v>
      </c>
      <c r="CE735" s="87">
        <v>0.0364931188989179</v>
      </c>
      <c r="CF735" s="87">
        <v>0.0369572271211414</v>
      </c>
      <c r="CG735" s="88">
        <v>0.0406951152943326</v>
      </c>
      <c r="CH735" s="87">
        <v>0.0210475215016504</v>
      </c>
      <c r="CI735" s="87">
        <v>0.0334215058599909</v>
      </c>
      <c r="CJ735" s="87">
        <v>0.0403435598520142</v>
      </c>
      <c r="CK735" s="87">
        <v>0.0375422042170274</v>
      </c>
      <c r="CL735" s="88">
        <v>0.030681855057112</v>
      </c>
      <c r="CM735" s="87">
        <v>0.0393648930900221</v>
      </c>
      <c r="CN735" s="87">
        <v>0.0266433817877071</v>
      </c>
      <c r="CO735" s="87">
        <v>0.0272722934552495</v>
      </c>
      <c r="CP735" s="88">
        <v>0.0243965124425358</v>
      </c>
      <c r="CQ735" s="87">
        <v>0.0450009866424764</v>
      </c>
      <c r="CR735" s="87">
        <v>0.0343921597132247</v>
      </c>
      <c r="CS735" s="88">
        <v>0.0268987347609203</v>
      </c>
      <c r="CT735" s="87">
        <v>0.0337841282630129</v>
      </c>
      <c r="CU735" s="87">
        <v>0.0319519872780073</v>
      </c>
      <c r="CV735" s="87">
        <v>0.0490659079147465</v>
      </c>
      <c r="CW735" s="87">
        <v>0.0191611146774053</v>
      </c>
      <c r="CX735" s="87">
        <v>0.0252616154827959</v>
      </c>
      <c r="CY735" s="87">
        <v>0.0368586764431411</v>
      </c>
      <c r="CZ735" s="87">
        <v>0.0506329261774635</v>
      </c>
      <c r="DA735" s="87">
        <v>0.0126759127793104</v>
      </c>
      <c r="DB735" s="87">
        <v>0.0141655284208213</v>
      </c>
      <c r="DC735" s="89">
        <v>0.0231812048892299</v>
      </c>
      <c r="DD735" s="90">
        <v>0.0310808124364469</v>
      </c>
    </row>
    <row r="736" ht="15.75" customHeight="1">
      <c r="B736" s="23"/>
      <c r="C736" s="91" t="s">
        <v>172</v>
      </c>
      <c r="D736" s="39">
        <f t="shared" ref="D736:DD736" si="57">sum(D730:D731)</f>
        <v>0.4736250738</v>
      </c>
      <c r="E736" s="92">
        <f t="shared" si="57"/>
        <v>0.5636060369</v>
      </c>
      <c r="F736" s="93">
        <f t="shared" si="57"/>
        <v>0.5573414161</v>
      </c>
      <c r="G736" s="93">
        <f t="shared" si="57"/>
        <v>0.5696618724</v>
      </c>
      <c r="H736" s="93">
        <f t="shared" si="57"/>
        <v>0.5592287908</v>
      </c>
      <c r="I736" s="93">
        <f t="shared" si="57"/>
        <v>0.5176512317</v>
      </c>
      <c r="J736" s="93">
        <f t="shared" si="57"/>
        <v>0.5199176986</v>
      </c>
      <c r="K736" s="93">
        <f t="shared" si="57"/>
        <v>0.4471669049</v>
      </c>
      <c r="L736" s="93">
        <f t="shared" si="57"/>
        <v>0.4245684942</v>
      </c>
      <c r="M736" s="93">
        <f t="shared" si="57"/>
        <v>0.4014226874</v>
      </c>
      <c r="N736" s="93">
        <f t="shared" si="57"/>
        <v>0.3895459465</v>
      </c>
      <c r="O736" s="93">
        <f t="shared" si="57"/>
        <v>0.4312880029</v>
      </c>
      <c r="P736" s="93">
        <f t="shared" si="57"/>
        <v>0.3832781169</v>
      </c>
      <c r="Q736" s="93">
        <f t="shared" si="57"/>
        <v>0.425602278</v>
      </c>
      <c r="R736" s="93">
        <f t="shared" si="57"/>
        <v>0.4484586589</v>
      </c>
      <c r="S736" s="94">
        <f t="shared" si="57"/>
        <v>0.4082989885</v>
      </c>
      <c r="T736" s="92">
        <f t="shared" si="57"/>
        <v>0.4791357826</v>
      </c>
      <c r="U736" s="94">
        <f t="shared" si="57"/>
        <v>0.4678487909</v>
      </c>
      <c r="V736" s="93">
        <f t="shared" si="57"/>
        <v>0.50931203</v>
      </c>
      <c r="W736" s="93">
        <f t="shared" si="57"/>
        <v>0.4888513845</v>
      </c>
      <c r="X736" s="93">
        <f t="shared" si="57"/>
        <v>0.4635308927</v>
      </c>
      <c r="Y736" s="93">
        <f t="shared" si="57"/>
        <v>0.4344470779</v>
      </c>
      <c r="Z736" s="93">
        <f t="shared" si="57"/>
        <v>0.4552632119</v>
      </c>
      <c r="AA736" s="93">
        <f t="shared" si="57"/>
        <v>0.4171939384</v>
      </c>
      <c r="AB736" s="93">
        <f t="shared" si="57"/>
        <v>0.6010036309</v>
      </c>
      <c r="AC736" s="93">
        <f t="shared" si="57"/>
        <v>0.4284675447</v>
      </c>
      <c r="AD736" s="93">
        <f t="shared" si="57"/>
        <v>0.4378391899</v>
      </c>
      <c r="AE736" s="93">
        <f t="shared" si="57"/>
        <v>0.4106921509</v>
      </c>
      <c r="AF736" s="94">
        <f t="shared" si="57"/>
        <v>0.5091895448</v>
      </c>
      <c r="AG736" s="93">
        <f t="shared" si="57"/>
        <v>0.4659460529</v>
      </c>
      <c r="AH736" s="94">
        <f t="shared" si="57"/>
        <v>0.4764182704</v>
      </c>
      <c r="AI736" s="93">
        <f t="shared" si="57"/>
        <v>0.5113958722</v>
      </c>
      <c r="AJ736" s="93">
        <f t="shared" si="57"/>
        <v>0.4505084535</v>
      </c>
      <c r="AK736" s="93">
        <f t="shared" si="57"/>
        <v>0.4915901371</v>
      </c>
      <c r="AL736" s="93">
        <f t="shared" si="57"/>
        <v>0.4157338643</v>
      </c>
      <c r="AM736" s="94">
        <f t="shared" si="57"/>
        <v>0.4581031296</v>
      </c>
      <c r="AN736" s="93">
        <f t="shared" si="57"/>
        <v>0.4822374113</v>
      </c>
      <c r="AO736" s="93">
        <f t="shared" si="57"/>
        <v>0.4580569484</v>
      </c>
      <c r="AP736" s="93">
        <f t="shared" si="57"/>
        <v>0.4902771596</v>
      </c>
      <c r="AQ736" s="94">
        <f t="shared" si="57"/>
        <v>0.4726435213</v>
      </c>
      <c r="AR736" s="93">
        <f t="shared" si="57"/>
        <v>0.5712110768</v>
      </c>
      <c r="AS736" s="93">
        <f t="shared" si="57"/>
        <v>0.6897872526</v>
      </c>
      <c r="AT736" s="93">
        <f t="shared" si="57"/>
        <v>0.5796769884</v>
      </c>
      <c r="AU736" s="93">
        <f t="shared" si="57"/>
        <v>0.5310751077</v>
      </c>
      <c r="AV736" s="94">
        <f t="shared" si="57"/>
        <v>0.459472667</v>
      </c>
      <c r="AW736" s="93">
        <f t="shared" si="57"/>
        <v>0.4849219747</v>
      </c>
      <c r="AX736" s="94">
        <f t="shared" si="57"/>
        <v>0.5473385739</v>
      </c>
      <c r="AY736" s="93">
        <f t="shared" si="57"/>
        <v>0.498077138</v>
      </c>
      <c r="AZ736" s="94">
        <f t="shared" si="57"/>
        <v>0.4656197756</v>
      </c>
      <c r="BA736" s="93">
        <f t="shared" si="57"/>
        <v>0.4807626156</v>
      </c>
      <c r="BB736" s="94">
        <f t="shared" si="57"/>
        <v>0.4416036741</v>
      </c>
      <c r="BC736" s="93">
        <f t="shared" si="57"/>
        <v>0.4723264812</v>
      </c>
      <c r="BD736" s="93">
        <f t="shared" si="57"/>
        <v>0.4779117638</v>
      </c>
      <c r="BE736" s="93">
        <f t="shared" si="57"/>
        <v>0.4721993852</v>
      </c>
      <c r="BF736" s="93">
        <f t="shared" si="57"/>
        <v>0.503764642</v>
      </c>
      <c r="BG736" s="93">
        <f t="shared" si="57"/>
        <v>0.5181348462</v>
      </c>
      <c r="BH736" s="93">
        <f t="shared" si="57"/>
        <v>0.4745736807</v>
      </c>
      <c r="BI736" s="94">
        <f t="shared" si="57"/>
        <v>0.3919928093</v>
      </c>
      <c r="BJ736" s="93">
        <f t="shared" si="57"/>
        <v>0.561167247</v>
      </c>
      <c r="BK736" s="93">
        <f t="shared" si="57"/>
        <v>0.5208679935</v>
      </c>
      <c r="BL736" s="93">
        <f t="shared" si="57"/>
        <v>0.5647589883</v>
      </c>
      <c r="BM736" s="93">
        <f t="shared" si="57"/>
        <v>0.4908986247</v>
      </c>
      <c r="BN736" s="93">
        <f t="shared" si="57"/>
        <v>0.498541344</v>
      </c>
      <c r="BO736" s="93">
        <f t="shared" si="57"/>
        <v>0.5206211703</v>
      </c>
      <c r="BP736" s="93">
        <f t="shared" si="57"/>
        <v>0.4099536843</v>
      </c>
      <c r="BQ736" s="93">
        <f t="shared" si="57"/>
        <v>0.4653678907</v>
      </c>
      <c r="BR736" s="93">
        <f t="shared" si="57"/>
        <v>0.5101283199</v>
      </c>
      <c r="BS736" s="93">
        <f t="shared" si="57"/>
        <v>0.5061040097</v>
      </c>
      <c r="BT736" s="93">
        <f t="shared" si="57"/>
        <v>0.4896218732</v>
      </c>
      <c r="BU736" s="93">
        <f t="shared" si="57"/>
        <v>0.6504108457</v>
      </c>
      <c r="BV736" s="93">
        <f t="shared" si="57"/>
        <v>0.4704444186</v>
      </c>
      <c r="BW736" s="93">
        <f t="shared" si="57"/>
        <v>0.5858486409</v>
      </c>
      <c r="BX736" s="93">
        <f t="shared" si="57"/>
        <v>0.4991872445</v>
      </c>
      <c r="BY736" s="93">
        <f t="shared" si="57"/>
        <v>0.531865827</v>
      </c>
      <c r="BZ736" s="93">
        <f t="shared" si="57"/>
        <v>0.4787241769</v>
      </c>
      <c r="CA736" s="93">
        <f t="shared" si="57"/>
        <v>0.4862008815</v>
      </c>
      <c r="CB736" s="94">
        <f t="shared" si="57"/>
        <v>0.5370822811</v>
      </c>
      <c r="CC736" s="93">
        <f t="shared" si="57"/>
        <v>0.4396979831</v>
      </c>
      <c r="CD736" s="93">
        <f t="shared" si="57"/>
        <v>0.4378615072</v>
      </c>
      <c r="CE736" s="93">
        <f t="shared" si="57"/>
        <v>0.4674866164</v>
      </c>
      <c r="CF736" s="93">
        <f t="shared" si="57"/>
        <v>0.3926387864</v>
      </c>
      <c r="CG736" s="94">
        <f t="shared" si="57"/>
        <v>0.472635349</v>
      </c>
      <c r="CH736" s="93">
        <f t="shared" si="57"/>
        <v>0.6328940974</v>
      </c>
      <c r="CI736" s="93">
        <f t="shared" si="57"/>
        <v>0.5137930977</v>
      </c>
      <c r="CJ736" s="93">
        <f t="shared" si="57"/>
        <v>0.4504606731</v>
      </c>
      <c r="CK736" s="93">
        <f t="shared" si="57"/>
        <v>0.3450940529</v>
      </c>
      <c r="CL736" s="94">
        <f t="shared" si="57"/>
        <v>0.5397109565</v>
      </c>
      <c r="CM736" s="93">
        <f t="shared" si="57"/>
        <v>0.4441088539</v>
      </c>
      <c r="CN736" s="93">
        <f t="shared" si="57"/>
        <v>0.4792585285</v>
      </c>
      <c r="CO736" s="93">
        <f t="shared" si="57"/>
        <v>0.54144902</v>
      </c>
      <c r="CP736" s="94">
        <f t="shared" si="57"/>
        <v>0.5744172916</v>
      </c>
      <c r="CQ736" s="93">
        <f t="shared" si="57"/>
        <v>0.4994385231</v>
      </c>
      <c r="CR736" s="93">
        <f t="shared" si="57"/>
        <v>0.4436223625</v>
      </c>
      <c r="CS736" s="94">
        <f t="shared" si="57"/>
        <v>0.4936248443</v>
      </c>
      <c r="CT736" s="93">
        <f t="shared" si="57"/>
        <v>0.4124206284</v>
      </c>
      <c r="CU736" s="93">
        <f t="shared" si="57"/>
        <v>0.4578122722</v>
      </c>
      <c r="CV736" s="93">
        <f t="shared" si="57"/>
        <v>0.4802233576</v>
      </c>
      <c r="CW736" s="93">
        <f t="shared" si="57"/>
        <v>0.4862269093</v>
      </c>
      <c r="CX736" s="93">
        <f t="shared" si="57"/>
        <v>0.5070872503</v>
      </c>
      <c r="CY736" s="93">
        <f t="shared" si="57"/>
        <v>0.435117329</v>
      </c>
      <c r="CZ736" s="93">
        <f t="shared" si="57"/>
        <v>0.4063665409</v>
      </c>
      <c r="DA736" s="93">
        <f t="shared" si="57"/>
        <v>0.4291354931</v>
      </c>
      <c r="DB736" s="93">
        <f t="shared" si="57"/>
        <v>0.5441034749</v>
      </c>
      <c r="DC736" s="100">
        <f t="shared" si="57"/>
        <v>0.5213398828</v>
      </c>
      <c r="DD736" s="101">
        <f t="shared" si="57"/>
        <v>0.4780838436</v>
      </c>
    </row>
    <row r="737" ht="15.75" customHeight="1">
      <c r="B737" s="23"/>
      <c r="C737" s="91" t="s">
        <v>173</v>
      </c>
      <c r="D737" s="80">
        <f t="shared" ref="D737:DD737" si="58">sum(D733:D734)</f>
        <v>0.2528981385</v>
      </c>
      <c r="E737" s="95">
        <f t="shared" si="58"/>
        <v>0.1707813959</v>
      </c>
      <c r="F737" s="96">
        <f t="shared" si="58"/>
        <v>0.1894326756</v>
      </c>
      <c r="G737" s="96">
        <f t="shared" si="58"/>
        <v>0.1938321306</v>
      </c>
      <c r="H737" s="96">
        <f t="shared" si="58"/>
        <v>0.1896325607</v>
      </c>
      <c r="I737" s="96">
        <f t="shared" si="58"/>
        <v>0.227966104</v>
      </c>
      <c r="J737" s="96">
        <f t="shared" si="58"/>
        <v>0.2246007057</v>
      </c>
      <c r="K737" s="96">
        <f t="shared" si="58"/>
        <v>0.270895253</v>
      </c>
      <c r="L737" s="96">
        <f t="shared" si="58"/>
        <v>0.2955269815</v>
      </c>
      <c r="M737" s="96">
        <f t="shared" si="58"/>
        <v>0.2984310569</v>
      </c>
      <c r="N737" s="96">
        <f t="shared" si="58"/>
        <v>0.3223079369</v>
      </c>
      <c r="O737" s="96">
        <f t="shared" si="58"/>
        <v>0.2865752285</v>
      </c>
      <c r="P737" s="96">
        <f t="shared" si="58"/>
        <v>0.314588813</v>
      </c>
      <c r="Q737" s="96">
        <f t="shared" si="58"/>
        <v>0.2657515287</v>
      </c>
      <c r="R737" s="96">
        <f t="shared" si="58"/>
        <v>0.2419419975</v>
      </c>
      <c r="S737" s="97">
        <f t="shared" si="58"/>
        <v>0.32619245</v>
      </c>
      <c r="T737" s="95">
        <f t="shared" si="58"/>
        <v>0.250186134</v>
      </c>
      <c r="U737" s="97">
        <f t="shared" si="58"/>
        <v>0.2557408409</v>
      </c>
      <c r="V737" s="93">
        <f t="shared" si="58"/>
        <v>0.2294263352</v>
      </c>
      <c r="W737" s="93">
        <f t="shared" si="58"/>
        <v>0.2543570377</v>
      </c>
      <c r="X737" s="93">
        <f t="shared" si="58"/>
        <v>0.2571949352</v>
      </c>
      <c r="Y737" s="93">
        <f t="shared" si="58"/>
        <v>0.28817167</v>
      </c>
      <c r="Z737" s="93">
        <f t="shared" si="58"/>
        <v>0.2560072666</v>
      </c>
      <c r="AA737" s="93">
        <f t="shared" si="58"/>
        <v>0.2798607559</v>
      </c>
      <c r="AB737" s="93">
        <f t="shared" si="58"/>
        <v>0.1349404462</v>
      </c>
      <c r="AC737" s="93">
        <f t="shared" si="58"/>
        <v>0.2892459816</v>
      </c>
      <c r="AD737" s="93">
        <f t="shared" si="58"/>
        <v>0.2913872332</v>
      </c>
      <c r="AE737" s="93">
        <f t="shared" si="58"/>
        <v>0.3191031496</v>
      </c>
      <c r="AF737" s="94">
        <f t="shared" si="58"/>
        <v>0.2422157631</v>
      </c>
      <c r="AG737" s="93">
        <f t="shared" si="58"/>
        <v>0.2833108729</v>
      </c>
      <c r="AH737" s="94">
        <f t="shared" si="58"/>
        <v>0.2448611747</v>
      </c>
      <c r="AI737" s="93">
        <f t="shared" si="58"/>
        <v>0.2375772134</v>
      </c>
      <c r="AJ737" s="93">
        <f t="shared" si="58"/>
        <v>0.2510631154</v>
      </c>
      <c r="AK737" s="93">
        <f t="shared" si="58"/>
        <v>0.2405137341</v>
      </c>
      <c r="AL737" s="93">
        <f t="shared" si="58"/>
        <v>0.2948897266</v>
      </c>
      <c r="AM737" s="94">
        <f t="shared" si="58"/>
        <v>0.266887784</v>
      </c>
      <c r="AN737" s="93">
        <f t="shared" si="58"/>
        <v>0.266137343</v>
      </c>
      <c r="AO737" s="93">
        <f t="shared" si="58"/>
        <v>0.2705713378</v>
      </c>
      <c r="AP737" s="93">
        <f t="shared" si="58"/>
        <v>0.2245470175</v>
      </c>
      <c r="AQ737" s="94">
        <f t="shared" si="58"/>
        <v>0.2424862393</v>
      </c>
      <c r="AR737" s="93">
        <f t="shared" si="58"/>
        <v>0.1539126628</v>
      </c>
      <c r="AS737" s="93">
        <f t="shared" si="58"/>
        <v>0.09678912353</v>
      </c>
      <c r="AT737" s="93">
        <f t="shared" si="58"/>
        <v>0.1973023051</v>
      </c>
      <c r="AU737" s="93">
        <f t="shared" si="58"/>
        <v>0.2121756953</v>
      </c>
      <c r="AV737" s="94">
        <f t="shared" si="58"/>
        <v>0.2657307443</v>
      </c>
      <c r="AW737" s="93">
        <f t="shared" si="58"/>
        <v>0.2537250885</v>
      </c>
      <c r="AX737" s="94">
        <f t="shared" si="58"/>
        <v>0.2080663602</v>
      </c>
      <c r="AY737" s="93">
        <f t="shared" si="58"/>
        <v>0.2183852847</v>
      </c>
      <c r="AZ737" s="94">
        <f t="shared" si="58"/>
        <v>0.2641972126</v>
      </c>
      <c r="BA737" s="93">
        <f t="shared" si="58"/>
        <v>0.2477600236</v>
      </c>
      <c r="BB737" s="94">
        <f t="shared" si="58"/>
        <v>0.2759494405</v>
      </c>
      <c r="BC737" s="93">
        <f t="shared" si="58"/>
        <v>0.241680488</v>
      </c>
      <c r="BD737" s="93">
        <f t="shared" si="58"/>
        <v>0.2492098994</v>
      </c>
      <c r="BE737" s="93">
        <f t="shared" si="58"/>
        <v>0.274928354</v>
      </c>
      <c r="BF737" s="93">
        <f t="shared" si="58"/>
        <v>0.2594523047</v>
      </c>
      <c r="BG737" s="93">
        <f t="shared" si="58"/>
        <v>0.2463385138</v>
      </c>
      <c r="BH737" s="93">
        <f t="shared" si="58"/>
        <v>0.1972108621</v>
      </c>
      <c r="BI737" s="94">
        <f t="shared" si="58"/>
        <v>0.2844754434</v>
      </c>
      <c r="BJ737" s="93">
        <f t="shared" si="58"/>
        <v>0.1443374817</v>
      </c>
      <c r="BK737" s="93">
        <f t="shared" si="58"/>
        <v>0.2319964602</v>
      </c>
      <c r="BL737" s="93">
        <f t="shared" si="58"/>
        <v>0.2334369228</v>
      </c>
      <c r="BM737" s="93">
        <f t="shared" si="58"/>
        <v>0.2440779748</v>
      </c>
      <c r="BN737" s="93">
        <f t="shared" si="58"/>
        <v>0.2771799532</v>
      </c>
      <c r="BO737" s="93">
        <f t="shared" si="58"/>
        <v>0.2479142596</v>
      </c>
      <c r="BP737" s="93">
        <f t="shared" si="58"/>
        <v>0.3348984929</v>
      </c>
      <c r="BQ737" s="93">
        <f t="shared" si="58"/>
        <v>0.2666265859</v>
      </c>
      <c r="BR737" s="93">
        <f t="shared" si="58"/>
        <v>0.2411059094</v>
      </c>
      <c r="BS737" s="93">
        <f t="shared" si="58"/>
        <v>0.241105814</v>
      </c>
      <c r="BT737" s="93">
        <f t="shared" si="58"/>
        <v>0.2312354186</v>
      </c>
      <c r="BU737" s="93">
        <f t="shared" si="58"/>
        <v>0.136299799</v>
      </c>
      <c r="BV737" s="93">
        <f t="shared" si="58"/>
        <v>0.2442964136</v>
      </c>
      <c r="BW737" s="93">
        <f t="shared" si="58"/>
        <v>0.1744944671</v>
      </c>
      <c r="BX737" s="93">
        <f t="shared" si="58"/>
        <v>0.2512435893</v>
      </c>
      <c r="BY737" s="93">
        <f t="shared" si="58"/>
        <v>0.1990632406</v>
      </c>
      <c r="BZ737" s="93">
        <f t="shared" si="58"/>
        <v>0.2473960545</v>
      </c>
      <c r="CA737" s="93">
        <f t="shared" si="58"/>
        <v>0.2437125675</v>
      </c>
      <c r="CB737" s="94">
        <f t="shared" si="58"/>
        <v>0.2239151859</v>
      </c>
      <c r="CC737" s="93">
        <f t="shared" si="58"/>
        <v>0.2730029665</v>
      </c>
      <c r="CD737" s="93">
        <f t="shared" si="58"/>
        <v>0.2749995745</v>
      </c>
      <c r="CE737" s="93">
        <f t="shared" si="58"/>
        <v>0.2549170041</v>
      </c>
      <c r="CF737" s="93">
        <f t="shared" si="58"/>
        <v>0.3251229968</v>
      </c>
      <c r="CG737" s="94">
        <f t="shared" si="58"/>
        <v>0.2559341777</v>
      </c>
      <c r="CH737" s="93">
        <f t="shared" si="58"/>
        <v>0.1332353885</v>
      </c>
      <c r="CI737" s="93">
        <f t="shared" si="58"/>
        <v>0.2133389554</v>
      </c>
      <c r="CJ737" s="93">
        <f t="shared" si="58"/>
        <v>0.2674968667</v>
      </c>
      <c r="CK737" s="93">
        <f t="shared" si="58"/>
        <v>0.367629875</v>
      </c>
      <c r="CL737" s="94">
        <f t="shared" si="58"/>
        <v>0.1990594873</v>
      </c>
      <c r="CM737" s="93">
        <f t="shared" si="58"/>
        <v>0.2718666642</v>
      </c>
      <c r="CN737" s="93">
        <f t="shared" si="58"/>
        <v>0.2538649927</v>
      </c>
      <c r="CO737" s="93">
        <f t="shared" si="58"/>
        <v>0.217041118</v>
      </c>
      <c r="CP737" s="94">
        <f t="shared" si="58"/>
        <v>0.1719561507</v>
      </c>
      <c r="CQ737" s="93">
        <f t="shared" si="58"/>
        <v>0.2047161663</v>
      </c>
      <c r="CR737" s="93">
        <f t="shared" si="58"/>
        <v>0.2784561712</v>
      </c>
      <c r="CS737" s="94">
        <f t="shared" si="58"/>
        <v>0.2560574521</v>
      </c>
      <c r="CT737" s="93">
        <f t="shared" si="58"/>
        <v>0.2953284324</v>
      </c>
      <c r="CU737" s="93">
        <f t="shared" si="58"/>
        <v>0.269738308</v>
      </c>
      <c r="CV737" s="93">
        <f t="shared" si="58"/>
        <v>0.2115510101</v>
      </c>
      <c r="CW737" s="93">
        <f t="shared" si="58"/>
        <v>0.2554802857</v>
      </c>
      <c r="CX737" s="93">
        <f t="shared" si="58"/>
        <v>0.2514069776</v>
      </c>
      <c r="CY737" s="93">
        <f t="shared" si="58"/>
        <v>0.2881445762</v>
      </c>
      <c r="CZ737" s="93">
        <f t="shared" si="58"/>
        <v>0.2788241672</v>
      </c>
      <c r="DA737" s="93">
        <f t="shared" si="58"/>
        <v>0.2579359159</v>
      </c>
      <c r="DB737" s="93">
        <f t="shared" si="58"/>
        <v>0.2220350494</v>
      </c>
      <c r="DC737" s="95">
        <f t="shared" si="58"/>
        <v>0.2314802674</v>
      </c>
      <c r="DD737" s="97">
        <f t="shared" si="58"/>
        <v>0.2526007135</v>
      </c>
    </row>
    <row r="738" ht="30.0" customHeight="1">
      <c r="B738" s="1" t="s">
        <v>125</v>
      </c>
      <c r="C738" s="1" t="s">
        <v>125</v>
      </c>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2"/>
      <c r="DD738" s="22"/>
    </row>
    <row r="739" ht="15.75" customHeight="1">
      <c r="B739" s="23" t="s">
        <v>276</v>
      </c>
      <c r="C739" s="24" t="s">
        <v>127</v>
      </c>
      <c r="D739" s="25">
        <v>20022.0</v>
      </c>
      <c r="E739" s="26">
        <v>1458.30283229772</v>
      </c>
      <c r="F739" s="27">
        <v>824.115714102853</v>
      </c>
      <c r="G739" s="27">
        <v>1662.51004785578</v>
      </c>
      <c r="H739" s="27">
        <v>1762.90548775593</v>
      </c>
      <c r="I739" s="27">
        <v>1666.67815991259</v>
      </c>
      <c r="J739" s="27">
        <v>1490.9976034413</v>
      </c>
      <c r="K739" s="27">
        <v>1624.38269294646</v>
      </c>
      <c r="L739" s="27">
        <v>1662.64558603875</v>
      </c>
      <c r="M739" s="27">
        <v>1643.71722245717</v>
      </c>
      <c r="N739" s="27">
        <v>1619.08603282917</v>
      </c>
      <c r="O739" s="27">
        <v>2005.98023544934</v>
      </c>
      <c r="P739" s="27">
        <v>1593.58641871997</v>
      </c>
      <c r="Q739" s="27">
        <v>734.057438477113</v>
      </c>
      <c r="R739" s="27">
        <v>203.184987667069</v>
      </c>
      <c r="S739" s="28">
        <v>69.8495400487938</v>
      </c>
      <c r="T739" s="26">
        <v>10246.5510075781</v>
      </c>
      <c r="U739" s="28">
        <v>9775.44899242194</v>
      </c>
      <c r="V739" s="26">
        <v>837.074920363953</v>
      </c>
      <c r="W739" s="27">
        <v>2259.54792916202</v>
      </c>
      <c r="X739" s="27">
        <v>1696.69135117639</v>
      </c>
      <c r="Y739" s="27">
        <v>1495.56795913693</v>
      </c>
      <c r="Z739" s="27">
        <v>1809.82113420572</v>
      </c>
      <c r="AA739" s="27">
        <v>1915.05820603871</v>
      </c>
      <c r="AB739" s="27">
        <v>2697.70765617916</v>
      </c>
      <c r="AC739" s="27">
        <v>2821.57704548895</v>
      </c>
      <c r="AD739" s="27">
        <v>1764.37083577934</v>
      </c>
      <c r="AE739" s="27">
        <v>987.132897905586</v>
      </c>
      <c r="AF739" s="28">
        <v>1737.45006456323</v>
      </c>
      <c r="AG739" s="26">
        <v>5798.69999999999</v>
      </c>
      <c r="AH739" s="28">
        <v>13530.3</v>
      </c>
      <c r="AI739" s="26">
        <v>7372.89840769812</v>
      </c>
      <c r="AJ739" s="27">
        <v>5095.24037268118</v>
      </c>
      <c r="AK739" s="27">
        <v>2847.24168397942</v>
      </c>
      <c r="AL739" s="27">
        <v>3275.73566733418</v>
      </c>
      <c r="AM739" s="28">
        <v>1430.88386830709</v>
      </c>
      <c r="AN739" s="26">
        <v>4871.44510240712</v>
      </c>
      <c r="AO739" s="27">
        <v>4960.02122626266</v>
      </c>
      <c r="AP739" s="27">
        <v>2567.03955257307</v>
      </c>
      <c r="AQ739" s="28">
        <v>7623.49411875716</v>
      </c>
      <c r="AR739" s="26">
        <v>1054.71152557951</v>
      </c>
      <c r="AS739" s="27">
        <v>481.286757800743</v>
      </c>
      <c r="AT739" s="27">
        <v>388.729631243668</v>
      </c>
      <c r="AU739" s="27">
        <v>169.156043430444</v>
      </c>
      <c r="AV739" s="28">
        <v>17717.255158076</v>
      </c>
      <c r="AW739" s="26">
        <v>6788.75758770453</v>
      </c>
      <c r="AX739" s="28">
        <v>3431.38250397302</v>
      </c>
      <c r="AY739" s="26">
        <v>4938.23491455344</v>
      </c>
      <c r="AZ739" s="28">
        <v>15083.7650854466</v>
      </c>
      <c r="BA739" s="26">
        <v>16372.5688199343</v>
      </c>
      <c r="BB739" s="28">
        <v>3649.43118006567</v>
      </c>
      <c r="BC739" s="26">
        <v>5825.65628553953</v>
      </c>
      <c r="BD739" s="27">
        <v>6945.32322312541</v>
      </c>
      <c r="BE739" s="27">
        <v>3246.77931608446</v>
      </c>
      <c r="BF739" s="27">
        <v>1834.68517757039</v>
      </c>
      <c r="BG739" s="27">
        <v>515.426944890014</v>
      </c>
      <c r="BH739" s="27">
        <v>474.852682693145</v>
      </c>
      <c r="BI739" s="28">
        <v>1179.27637009705</v>
      </c>
      <c r="BJ739" s="26">
        <v>136.002716350415</v>
      </c>
      <c r="BK739" s="27">
        <v>492.045648865844</v>
      </c>
      <c r="BL739" s="27">
        <v>685.07030293138</v>
      </c>
      <c r="BM739" s="27">
        <v>157.300639141674</v>
      </c>
      <c r="BN739" s="27">
        <v>519.656240912511</v>
      </c>
      <c r="BO739" s="27">
        <v>514.204181125642</v>
      </c>
      <c r="BP739" s="27">
        <v>489.404799885962</v>
      </c>
      <c r="BQ739" s="27">
        <v>1077.47883395201</v>
      </c>
      <c r="BR739" s="27">
        <v>1386.96935568829</v>
      </c>
      <c r="BS739" s="27">
        <v>414.495770521759</v>
      </c>
      <c r="BT739" s="27">
        <v>1900.59622234381</v>
      </c>
      <c r="BU739" s="27">
        <v>86.1568410051469</v>
      </c>
      <c r="BV739" s="27">
        <v>882.787869178357</v>
      </c>
      <c r="BW739" s="27">
        <v>191.726129724433</v>
      </c>
      <c r="BX739" s="27">
        <v>89.354548896148</v>
      </c>
      <c r="BY739" s="27">
        <v>626.311157320947</v>
      </c>
      <c r="BZ739" s="27">
        <v>1044.91846110819</v>
      </c>
      <c r="CA739" s="27">
        <v>455.164845157831</v>
      </c>
      <c r="CB739" s="28">
        <v>501.379395874287</v>
      </c>
      <c r="CC739" s="26">
        <v>3298.30158116667</v>
      </c>
      <c r="CD739" s="27">
        <v>1180.712517296</v>
      </c>
      <c r="CE739" s="27">
        <v>3344.57230996383</v>
      </c>
      <c r="CF739" s="27">
        <v>3025.47864622539</v>
      </c>
      <c r="CG739" s="28">
        <v>2704.82861450818</v>
      </c>
      <c r="CH739" s="26">
        <v>2076.95510505944</v>
      </c>
      <c r="CI739" s="27">
        <v>4016.67156730058</v>
      </c>
      <c r="CJ739" s="27">
        <v>7468.81058044769</v>
      </c>
      <c r="CK739" s="27">
        <v>3833.23206785879</v>
      </c>
      <c r="CL739" s="28">
        <v>2626.33067933351</v>
      </c>
      <c r="CM739" s="26">
        <v>13571.7233086826</v>
      </c>
      <c r="CN739" s="27">
        <v>1588.56662512164</v>
      </c>
      <c r="CO739" s="27">
        <v>2984.25374806027</v>
      </c>
      <c r="CP739" s="28">
        <v>1877.45631813551</v>
      </c>
      <c r="CQ739" s="26">
        <v>3600.0000087731</v>
      </c>
      <c r="CR739" s="27">
        <v>8221.3292653251</v>
      </c>
      <c r="CS739" s="28">
        <v>7556.6707242922</v>
      </c>
      <c r="CT739" s="26">
        <v>328.714188301774</v>
      </c>
      <c r="CU739" s="27">
        <v>7123.22203463274</v>
      </c>
      <c r="CV739" s="27">
        <v>3271.00000644525</v>
      </c>
      <c r="CW739" s="27">
        <v>441.055908404002</v>
      </c>
      <c r="CX739" s="27">
        <v>5239.5074052577</v>
      </c>
      <c r="CY739" s="27">
        <v>1885.99481474065</v>
      </c>
      <c r="CZ739" s="27">
        <v>196.41664090218</v>
      </c>
      <c r="DA739" s="27">
        <v>78.199204608026</v>
      </c>
      <c r="DB739" s="27">
        <v>633.889792666146</v>
      </c>
      <c r="DC739" s="29">
        <v>5906.03780554481</v>
      </c>
      <c r="DD739" s="30">
        <v>5744.98615443983</v>
      </c>
    </row>
    <row r="740" ht="15.75" customHeight="1">
      <c r="C740" s="31" t="s">
        <v>128</v>
      </c>
      <c r="D740" s="32">
        <v>20022.0</v>
      </c>
      <c r="E740" s="33">
        <v>1480.0</v>
      </c>
      <c r="F740" s="34">
        <v>893.0</v>
      </c>
      <c r="G740" s="34">
        <v>1794.0</v>
      </c>
      <c r="H740" s="34">
        <v>1875.0</v>
      </c>
      <c r="I740" s="34">
        <v>1807.0</v>
      </c>
      <c r="J740" s="34">
        <v>1615.0</v>
      </c>
      <c r="K740" s="34">
        <v>1712.0</v>
      </c>
      <c r="L740" s="34">
        <v>1697.0</v>
      </c>
      <c r="M740" s="34">
        <v>1676.0</v>
      </c>
      <c r="N740" s="34">
        <v>1646.0</v>
      </c>
      <c r="O740" s="34">
        <v>1675.0</v>
      </c>
      <c r="P740" s="34">
        <v>1332.0</v>
      </c>
      <c r="Q740" s="34">
        <v>599.0</v>
      </c>
      <c r="R740" s="34">
        <v>163.0</v>
      </c>
      <c r="S740" s="35">
        <v>58.0</v>
      </c>
      <c r="T740" s="33">
        <v>10630.0</v>
      </c>
      <c r="U740" s="35">
        <v>9392.0</v>
      </c>
      <c r="V740" s="33">
        <v>931.0</v>
      </c>
      <c r="W740" s="34">
        <v>2393.0</v>
      </c>
      <c r="X740" s="34">
        <v>1753.0</v>
      </c>
      <c r="Y740" s="34">
        <v>1594.0</v>
      </c>
      <c r="Z740" s="34">
        <v>1837.0</v>
      </c>
      <c r="AA740" s="34">
        <v>1720.0</v>
      </c>
      <c r="AB740" s="34">
        <v>2445.0</v>
      </c>
      <c r="AC740" s="34">
        <v>2924.0</v>
      </c>
      <c r="AD740" s="34">
        <v>1767.0</v>
      </c>
      <c r="AE740" s="34">
        <v>1012.0</v>
      </c>
      <c r="AF740" s="35">
        <v>1646.0</v>
      </c>
      <c r="AG740" s="33">
        <v>7454.0</v>
      </c>
      <c r="AH740" s="35">
        <v>11875.0</v>
      </c>
      <c r="AI740" s="33">
        <v>7872.0</v>
      </c>
      <c r="AJ740" s="34">
        <v>4926.0</v>
      </c>
      <c r="AK740" s="34">
        <v>2909.0</v>
      </c>
      <c r="AL740" s="34">
        <v>2850.0</v>
      </c>
      <c r="AM740" s="35">
        <v>1465.0</v>
      </c>
      <c r="AN740" s="33">
        <v>5266.0</v>
      </c>
      <c r="AO740" s="34">
        <v>4998.0</v>
      </c>
      <c r="AP740" s="34">
        <v>2462.0</v>
      </c>
      <c r="AQ740" s="35">
        <v>7296.0</v>
      </c>
      <c r="AR740" s="33">
        <v>1142.0</v>
      </c>
      <c r="AS740" s="34">
        <v>514.0</v>
      </c>
      <c r="AT740" s="34">
        <v>407.0</v>
      </c>
      <c r="AU740" s="34">
        <v>173.0</v>
      </c>
      <c r="AV740" s="35">
        <v>17570.0</v>
      </c>
      <c r="AW740" s="33">
        <v>7231.0</v>
      </c>
      <c r="AX740" s="35">
        <v>3550.0</v>
      </c>
      <c r="AY740" s="33">
        <v>4891.0</v>
      </c>
      <c r="AZ740" s="35">
        <v>15131.0</v>
      </c>
      <c r="BA740" s="33">
        <v>16500.0</v>
      </c>
      <c r="BB740" s="35">
        <v>3522.0</v>
      </c>
      <c r="BC740" s="33">
        <v>5564.0</v>
      </c>
      <c r="BD740" s="34">
        <v>6854.0</v>
      </c>
      <c r="BE740" s="34">
        <v>3393.0</v>
      </c>
      <c r="BF740" s="34">
        <v>1999.0</v>
      </c>
      <c r="BG740" s="34">
        <v>573.0</v>
      </c>
      <c r="BH740" s="34">
        <v>469.0</v>
      </c>
      <c r="BI740" s="35">
        <v>1170.0</v>
      </c>
      <c r="BJ740" s="33">
        <v>137.0</v>
      </c>
      <c r="BK740" s="34">
        <v>534.0</v>
      </c>
      <c r="BL740" s="34">
        <v>755.0</v>
      </c>
      <c r="BM740" s="34">
        <v>164.0</v>
      </c>
      <c r="BN740" s="34">
        <v>605.0</v>
      </c>
      <c r="BO740" s="34">
        <v>544.0</v>
      </c>
      <c r="BP740" s="34">
        <v>526.0</v>
      </c>
      <c r="BQ740" s="34">
        <v>1246.0</v>
      </c>
      <c r="BR740" s="34">
        <v>1493.0</v>
      </c>
      <c r="BS740" s="34">
        <v>452.0</v>
      </c>
      <c r="BT740" s="34">
        <v>1933.0</v>
      </c>
      <c r="BU740" s="34">
        <v>84.0</v>
      </c>
      <c r="BV740" s="34">
        <v>897.0</v>
      </c>
      <c r="BW740" s="34">
        <v>198.0</v>
      </c>
      <c r="BX740" s="34">
        <v>92.0</v>
      </c>
      <c r="BY740" s="34">
        <v>614.0</v>
      </c>
      <c r="BZ740" s="34">
        <v>1041.0</v>
      </c>
      <c r="CA740" s="34">
        <v>435.0</v>
      </c>
      <c r="CB740" s="35">
        <v>496.0</v>
      </c>
      <c r="CC740" s="33">
        <v>3315.0</v>
      </c>
      <c r="CD740" s="34">
        <v>1139.0</v>
      </c>
      <c r="CE740" s="34">
        <v>3432.0</v>
      </c>
      <c r="CF740" s="34">
        <v>3013.0</v>
      </c>
      <c r="CG740" s="35">
        <v>2778.0</v>
      </c>
      <c r="CH740" s="33">
        <v>2152.0</v>
      </c>
      <c r="CI740" s="34">
        <v>4091.0</v>
      </c>
      <c r="CJ740" s="34">
        <v>7351.0</v>
      </c>
      <c r="CK740" s="34">
        <v>3758.0</v>
      </c>
      <c r="CL740" s="35">
        <v>2670.0</v>
      </c>
      <c r="CM740" s="33">
        <v>13207.0</v>
      </c>
      <c r="CN740" s="34">
        <v>1646.0</v>
      </c>
      <c r="CO740" s="34">
        <v>3196.0</v>
      </c>
      <c r="CP740" s="35">
        <v>1973.0</v>
      </c>
      <c r="CQ740" s="33">
        <v>3600.0</v>
      </c>
      <c r="CR740" s="34">
        <v>7482.0</v>
      </c>
      <c r="CS740" s="35">
        <v>8296.0</v>
      </c>
      <c r="CT740" s="33">
        <v>480.0</v>
      </c>
      <c r="CU740" s="34">
        <v>6589.0</v>
      </c>
      <c r="CV740" s="34">
        <v>3271.0</v>
      </c>
      <c r="CW740" s="34">
        <v>594.0</v>
      </c>
      <c r="CX740" s="34">
        <v>5780.0</v>
      </c>
      <c r="CY740" s="34">
        <v>1421.0</v>
      </c>
      <c r="CZ740" s="34">
        <v>202.0</v>
      </c>
      <c r="DA740" s="34">
        <v>131.0</v>
      </c>
      <c r="DB740" s="34">
        <v>730.0</v>
      </c>
      <c r="DC740" s="36">
        <v>6457.0</v>
      </c>
      <c r="DD740" s="37">
        <v>5789.0</v>
      </c>
    </row>
    <row r="741" ht="15.75" customHeight="1">
      <c r="C741" s="38" t="s">
        <v>166</v>
      </c>
      <c r="D741" s="39">
        <v>0.114250337865633</v>
      </c>
      <c r="E741" s="40">
        <v>0.179352589225495</v>
      </c>
      <c r="F741" s="40">
        <v>0.19116070237343</v>
      </c>
      <c r="G741" s="40">
        <v>0.169447451572298</v>
      </c>
      <c r="H741" s="40">
        <v>0.139063557055905</v>
      </c>
      <c r="I741" s="40">
        <v>0.131354074477405</v>
      </c>
      <c r="J741" s="40">
        <v>0.127278792891645</v>
      </c>
      <c r="K741" s="40">
        <v>0.0976602578865789</v>
      </c>
      <c r="L741" s="40">
        <v>0.0809231067795446</v>
      </c>
      <c r="M741" s="40">
        <v>0.0826464052626852</v>
      </c>
      <c r="N741" s="40">
        <v>0.0772404660715077</v>
      </c>
      <c r="O741" s="40">
        <v>0.0792668533353353</v>
      </c>
      <c r="P741" s="40">
        <v>0.0764434892613627</v>
      </c>
      <c r="Q741" s="40">
        <v>0.0934164636873133</v>
      </c>
      <c r="R741" s="40">
        <v>0.106205404226286</v>
      </c>
      <c r="S741" s="41">
        <v>0.111671407497559</v>
      </c>
      <c r="T741" s="40">
        <v>0.108796889326409</v>
      </c>
      <c r="U741" s="41">
        <v>0.119966600992541</v>
      </c>
      <c r="V741" s="40">
        <v>0.131062740580936</v>
      </c>
      <c r="W741" s="40">
        <v>0.108695103458865</v>
      </c>
      <c r="X741" s="40">
        <v>0.113992919611962</v>
      </c>
      <c r="Y741" s="40">
        <v>0.100074733304512</v>
      </c>
      <c r="Z741" s="40">
        <v>0.109234038323282</v>
      </c>
      <c r="AA741" s="40">
        <v>0.0771592582349443</v>
      </c>
      <c r="AB741" s="40">
        <v>0.180056516918083</v>
      </c>
      <c r="AC741" s="40">
        <v>0.0960240269381621</v>
      </c>
      <c r="AD741" s="40">
        <v>0.102365846333066</v>
      </c>
      <c r="AE741" s="40">
        <v>0.0831466153830983</v>
      </c>
      <c r="AF741" s="41">
        <v>0.129099607128466</v>
      </c>
      <c r="AG741" s="40">
        <v>0.101825655008291</v>
      </c>
      <c r="AH741" s="41">
        <v>0.115449274301911</v>
      </c>
      <c r="AI741" s="40">
        <v>0.131766464158594</v>
      </c>
      <c r="AJ741" s="40">
        <v>0.113884004422906</v>
      </c>
      <c r="AK741" s="40">
        <v>0.105141651324308</v>
      </c>
      <c r="AL741" s="40">
        <v>0.0778037841984546</v>
      </c>
      <c r="AM741" s="41">
        <v>0.126862014814599</v>
      </c>
      <c r="AN741" s="40">
        <v>0.119216480901272</v>
      </c>
      <c r="AO741" s="40">
        <v>0.0825353485832759</v>
      </c>
      <c r="AP741" s="40">
        <v>0.148243140717953</v>
      </c>
      <c r="AQ741" s="41">
        <v>0.120265146393499</v>
      </c>
      <c r="AR741" s="40">
        <v>0.166436542563767</v>
      </c>
      <c r="AS741" s="40">
        <v>0.253968399673371</v>
      </c>
      <c r="AT741" s="40">
        <v>0.134992248000244</v>
      </c>
      <c r="AU741" s="40">
        <v>0.174806654117954</v>
      </c>
      <c r="AV741" s="41">
        <v>0.105873361842488</v>
      </c>
      <c r="AW741" s="40">
        <v>0.110672916200381</v>
      </c>
      <c r="AX741" s="41">
        <v>0.15140627602596</v>
      </c>
      <c r="AY741" s="40">
        <v>0.122956962111047</v>
      </c>
      <c r="AZ741" s="41">
        <v>0.11139989862894</v>
      </c>
      <c r="BA741" s="40">
        <v>0.112161148568084</v>
      </c>
      <c r="BB741" s="41">
        <v>0.123623139780305</v>
      </c>
      <c r="BC741" s="40">
        <v>0.128241528690436</v>
      </c>
      <c r="BD741" s="40">
        <v>0.103553721765037</v>
      </c>
      <c r="BE741" s="40">
        <v>0.104082731207066</v>
      </c>
      <c r="BF741" s="40">
        <v>0.118947375441464</v>
      </c>
      <c r="BG741" s="40">
        <v>0.207855441624283</v>
      </c>
      <c r="BH741" s="40">
        <v>0.123143226181062</v>
      </c>
      <c r="BI741" s="41">
        <v>0.0843239964168242</v>
      </c>
      <c r="BJ741" s="40">
        <v>0.31889679022258</v>
      </c>
      <c r="BK741" s="40">
        <v>0.16878943411761</v>
      </c>
      <c r="BL741" s="40">
        <v>0.16042041364774</v>
      </c>
      <c r="BM741" s="40">
        <v>0.145097899162341</v>
      </c>
      <c r="BN741" s="40">
        <v>0.115754827780755</v>
      </c>
      <c r="BO741" s="40">
        <v>0.0855131980947469</v>
      </c>
      <c r="BP741" s="40">
        <v>0.0733397409140803</v>
      </c>
      <c r="BQ741" s="40">
        <v>0.0928164798222518</v>
      </c>
      <c r="BR741" s="40">
        <v>0.118865442633833</v>
      </c>
      <c r="BS741" s="40">
        <v>0.0876891990070194</v>
      </c>
      <c r="BT741" s="40">
        <v>0.114203136590506</v>
      </c>
      <c r="BU741" s="40">
        <v>0.249177537309752</v>
      </c>
      <c r="BV741" s="40">
        <v>0.132918180951813</v>
      </c>
      <c r="BW741" s="40">
        <v>0.20429999989297</v>
      </c>
      <c r="BX741" s="40">
        <v>0.184475301698861</v>
      </c>
      <c r="BY741" s="40">
        <v>0.198441518171553</v>
      </c>
      <c r="BZ741" s="40">
        <v>0.104100767978977</v>
      </c>
      <c r="CA741" s="40">
        <v>0.117299578536698</v>
      </c>
      <c r="CB741" s="41">
        <v>0.107784750931174</v>
      </c>
      <c r="CC741" s="40">
        <v>0.0939134546782906</v>
      </c>
      <c r="CD741" s="40">
        <v>0.10501764117584</v>
      </c>
      <c r="CE741" s="40">
        <v>0.103947372695443</v>
      </c>
      <c r="CF741" s="40">
        <v>0.0696662509173144</v>
      </c>
      <c r="CG741" s="41">
        <v>0.125277017667951</v>
      </c>
      <c r="CH741" s="40">
        <v>0.221276043674037</v>
      </c>
      <c r="CI741" s="40">
        <v>0.127625347152753</v>
      </c>
      <c r="CJ741" s="40">
        <v>0.0822940565100308</v>
      </c>
      <c r="CK741" s="40">
        <v>0.0709111255859356</v>
      </c>
      <c r="CL741" s="41">
        <v>0.163289884200341</v>
      </c>
      <c r="CM741" s="40">
        <v>0.0996655611410053</v>
      </c>
      <c r="CN741" s="40">
        <v>0.108324234626408</v>
      </c>
      <c r="CO741" s="40">
        <v>0.136201524738244</v>
      </c>
      <c r="CP741" s="41">
        <v>0.189802909171428</v>
      </c>
      <c r="CQ741" s="40">
        <v>0.125467041693449</v>
      </c>
      <c r="CR741" s="40">
        <v>0.106143140011693</v>
      </c>
      <c r="CS741" s="41">
        <v>0.115375505465558</v>
      </c>
      <c r="CT741" s="40">
        <v>0.100133780451145</v>
      </c>
      <c r="CU741" s="40">
        <v>0.103709691037388</v>
      </c>
      <c r="CV741" s="40">
        <v>0.113175848905054</v>
      </c>
      <c r="CW741" s="40">
        <v>0.116572402497504</v>
      </c>
      <c r="CX741" s="40">
        <v>0.131116829635865</v>
      </c>
      <c r="CY741" s="40">
        <v>0.0979127461052085</v>
      </c>
      <c r="CZ741" s="40">
        <v>0.114270597897861</v>
      </c>
      <c r="DA741" s="40">
        <v>0.095966670261841</v>
      </c>
      <c r="DB741" s="40">
        <v>0.166842582348655</v>
      </c>
      <c r="DC741" s="51">
        <v>0.13942767901357</v>
      </c>
      <c r="DD741" s="52">
        <v>0.109473564662205</v>
      </c>
    </row>
    <row r="742" ht="15.75" customHeight="1">
      <c r="C742" s="38" t="s">
        <v>167</v>
      </c>
      <c r="D742" s="39">
        <v>0.277732031835319</v>
      </c>
      <c r="E742" s="40">
        <v>0.329129531800744</v>
      </c>
      <c r="F742" s="40">
        <v>0.296955763913234</v>
      </c>
      <c r="G742" s="40">
        <v>0.318110814213665</v>
      </c>
      <c r="H742" s="40">
        <v>0.317531312502707</v>
      </c>
      <c r="I742" s="40">
        <v>0.285807014140736</v>
      </c>
      <c r="J742" s="40">
        <v>0.296379329563141</v>
      </c>
      <c r="K742" s="40">
        <v>0.269493518544652</v>
      </c>
      <c r="L742" s="40">
        <v>0.268978270709909</v>
      </c>
      <c r="M742" s="40">
        <v>0.247001079203364</v>
      </c>
      <c r="N742" s="40">
        <v>0.249480537763705</v>
      </c>
      <c r="O742" s="40">
        <v>0.240857335843359</v>
      </c>
      <c r="P742" s="40">
        <v>0.247836650191612</v>
      </c>
      <c r="Q742" s="40">
        <v>0.246037955912188</v>
      </c>
      <c r="R742" s="40">
        <v>0.257176606031</v>
      </c>
      <c r="S742" s="41">
        <v>0.333486641638125</v>
      </c>
      <c r="T742" s="40">
        <v>0.277300591842087</v>
      </c>
      <c r="U742" s="41">
        <v>0.278184263942591</v>
      </c>
      <c r="V742" s="40">
        <v>0.291880444603491</v>
      </c>
      <c r="W742" s="40">
        <v>0.27130902504188</v>
      </c>
      <c r="X742" s="40">
        <v>0.278094175243343</v>
      </c>
      <c r="Y742" s="40">
        <v>0.258811576831924</v>
      </c>
      <c r="Z742" s="40">
        <v>0.267876923806131</v>
      </c>
      <c r="AA742" s="40">
        <v>0.269903439593681</v>
      </c>
      <c r="AB742" s="40">
        <v>0.318203617705863</v>
      </c>
      <c r="AC742" s="40">
        <v>0.267989217587511</v>
      </c>
      <c r="AD742" s="40">
        <v>0.243169091872609</v>
      </c>
      <c r="AE742" s="40">
        <v>0.261906460364017</v>
      </c>
      <c r="AF742" s="41">
        <v>0.311168252053068</v>
      </c>
      <c r="AG742" s="40">
        <v>0.294807351763924</v>
      </c>
      <c r="AH742" s="41">
        <v>0.273366130202767</v>
      </c>
      <c r="AI742" s="40">
        <v>0.294251750839249</v>
      </c>
      <c r="AJ742" s="40">
        <v>0.253501017221594</v>
      </c>
      <c r="AK742" s="40">
        <v>0.29967722402044</v>
      </c>
      <c r="AL742" s="40">
        <v>0.257001851168297</v>
      </c>
      <c r="AM742" s="41">
        <v>0.282685585647062</v>
      </c>
      <c r="AN742" s="40">
        <v>0.302660780592675</v>
      </c>
      <c r="AO742" s="40">
        <v>0.282715412888241</v>
      </c>
      <c r="AP742" s="40">
        <v>0.274097183255957</v>
      </c>
      <c r="AQ742" s="41">
        <v>0.259784106036215</v>
      </c>
      <c r="AR742" s="40">
        <v>0.354113478666748</v>
      </c>
      <c r="AS742" s="40">
        <v>0.296350265811305</v>
      </c>
      <c r="AT742" s="40">
        <v>0.286261394844912</v>
      </c>
      <c r="AU742" s="40">
        <v>0.311961555363711</v>
      </c>
      <c r="AV742" s="41">
        <v>0.273090036565901</v>
      </c>
      <c r="AW742" s="40">
        <v>0.292553634382827</v>
      </c>
      <c r="AX742" s="41">
        <v>0.302113227764049</v>
      </c>
      <c r="AY742" s="40">
        <v>0.262473855768526</v>
      </c>
      <c r="AZ742" s="41">
        <v>0.282727366710836</v>
      </c>
      <c r="BA742" s="40">
        <v>0.289099286000602</v>
      </c>
      <c r="BB742" s="41">
        <v>0.226734727890696</v>
      </c>
      <c r="BC742" s="40">
        <v>0.258703360673152</v>
      </c>
      <c r="BD742" s="40">
        <v>0.283544233463422</v>
      </c>
      <c r="BE742" s="40">
        <v>0.296818425773609</v>
      </c>
      <c r="BF742" s="40">
        <v>0.32081236155633</v>
      </c>
      <c r="BG742" s="40">
        <v>0.293512493955536</v>
      </c>
      <c r="BH742" s="40">
        <v>0.219539951163803</v>
      </c>
      <c r="BI742" s="41">
        <v>0.234466276936594</v>
      </c>
      <c r="BJ742" s="40">
        <v>0.266546429201808</v>
      </c>
      <c r="BK742" s="40">
        <v>0.297916917094768</v>
      </c>
      <c r="BL742" s="40">
        <v>0.312383395212846</v>
      </c>
      <c r="BM742" s="40">
        <v>0.358624422067174</v>
      </c>
      <c r="BN742" s="40">
        <v>0.312921863909309</v>
      </c>
      <c r="BO742" s="40">
        <v>0.302575788422183</v>
      </c>
      <c r="BP742" s="40">
        <v>0.274695186941476</v>
      </c>
      <c r="BQ742" s="40">
        <v>0.287844838494676</v>
      </c>
      <c r="BR742" s="40">
        <v>0.268062582870161</v>
      </c>
      <c r="BS742" s="40">
        <v>0.292621606618334</v>
      </c>
      <c r="BT742" s="40">
        <v>0.295422966353296</v>
      </c>
      <c r="BU742" s="40">
        <v>0.405770615803234</v>
      </c>
      <c r="BV742" s="40">
        <v>0.281409451093881</v>
      </c>
      <c r="BW742" s="40">
        <v>0.313566129655524</v>
      </c>
      <c r="BX742" s="40">
        <v>0.275416254939109</v>
      </c>
      <c r="BY742" s="40">
        <v>0.315517881359574</v>
      </c>
      <c r="BZ742" s="40">
        <v>0.302300487301634</v>
      </c>
      <c r="CA742" s="40">
        <v>0.277214285202233</v>
      </c>
      <c r="CB742" s="41">
        <v>0.296873804928242</v>
      </c>
      <c r="CC742" s="40">
        <v>0.277126819335583</v>
      </c>
      <c r="CD742" s="40">
        <v>0.225402927029067</v>
      </c>
      <c r="CE742" s="40">
        <v>0.272287251036744</v>
      </c>
      <c r="CF742" s="40">
        <v>0.258357334311869</v>
      </c>
      <c r="CG742" s="41">
        <v>0.273272697453306</v>
      </c>
      <c r="CH742" s="40">
        <v>0.340847267343679</v>
      </c>
      <c r="CI742" s="40">
        <v>0.288746816311887</v>
      </c>
      <c r="CJ742" s="40">
        <v>0.26116026815444</v>
      </c>
      <c r="CK742" s="40">
        <v>0.24073246038067</v>
      </c>
      <c r="CL742" s="41">
        <v>0.312102808600277</v>
      </c>
      <c r="CM742" s="40">
        <v>0.261355746141831</v>
      </c>
      <c r="CN742" s="40">
        <v>0.279688875451304</v>
      </c>
      <c r="CO742" s="40">
        <v>0.318092803372332</v>
      </c>
      <c r="CP742" s="41">
        <v>0.330302660035661</v>
      </c>
      <c r="CQ742" s="40">
        <v>0.277413339976226</v>
      </c>
      <c r="CR742" s="40">
        <v>0.263161816089557</v>
      </c>
      <c r="CS742" s="41">
        <v>0.296343110866377</v>
      </c>
      <c r="CT742" s="40">
        <v>0.225870032854609</v>
      </c>
      <c r="CU742" s="40">
        <v>0.282862146369598</v>
      </c>
      <c r="CV742" s="40">
        <v>0.261912488285179</v>
      </c>
      <c r="CW742" s="40">
        <v>0.289212619000359</v>
      </c>
      <c r="CX742" s="40">
        <v>0.283580090490562</v>
      </c>
      <c r="CY742" s="40">
        <v>0.293802447333212</v>
      </c>
      <c r="CZ742" s="40">
        <v>0.250031598736597</v>
      </c>
      <c r="DA742" s="40">
        <v>0.199683354337986</v>
      </c>
      <c r="DB742" s="40">
        <v>0.28970061829754</v>
      </c>
      <c r="DC742" s="51">
        <v>0.309662431195135</v>
      </c>
      <c r="DD742" s="52">
        <v>0.278217201040603</v>
      </c>
    </row>
    <row r="743" ht="15.75" customHeight="1">
      <c r="C743" s="38" t="s">
        <v>168</v>
      </c>
      <c r="D743" s="39">
        <v>0.266056133170728</v>
      </c>
      <c r="E743" s="40">
        <v>0.236633189978402</v>
      </c>
      <c r="F743" s="40">
        <v>0.23390883885665</v>
      </c>
      <c r="G743" s="40">
        <v>0.232442030318235</v>
      </c>
      <c r="H743" s="40">
        <v>0.251598285425638</v>
      </c>
      <c r="I743" s="40">
        <v>0.255233809662386</v>
      </c>
      <c r="J743" s="40">
        <v>0.260769253849035</v>
      </c>
      <c r="K743" s="40">
        <v>0.278422062929199</v>
      </c>
      <c r="L743" s="40">
        <v>0.266760830960074</v>
      </c>
      <c r="M743" s="40">
        <v>0.280960908318443</v>
      </c>
      <c r="N743" s="40">
        <v>0.289299634279712</v>
      </c>
      <c r="O743" s="40">
        <v>0.281242667425015</v>
      </c>
      <c r="P743" s="40">
        <v>0.298354326608419</v>
      </c>
      <c r="Q743" s="40">
        <v>0.285809561416708</v>
      </c>
      <c r="R743" s="40">
        <v>0.269225632529328</v>
      </c>
      <c r="S743" s="41">
        <v>0.211985414181895</v>
      </c>
      <c r="T743" s="40">
        <v>0.260467747052958</v>
      </c>
      <c r="U743" s="41">
        <v>0.271913836837351</v>
      </c>
      <c r="V743" s="40">
        <v>0.275123867453277</v>
      </c>
      <c r="W743" s="40">
        <v>0.271188130518227</v>
      </c>
      <c r="X743" s="40">
        <v>0.27427995195889</v>
      </c>
      <c r="Y743" s="40">
        <v>0.272199390271149</v>
      </c>
      <c r="Z743" s="40">
        <v>0.272432308861396</v>
      </c>
      <c r="AA743" s="40">
        <v>0.282757599839751</v>
      </c>
      <c r="AB743" s="40">
        <v>0.256208932619621</v>
      </c>
      <c r="AC743" s="40">
        <v>0.268818297086561</v>
      </c>
      <c r="AD743" s="40">
        <v>0.255819766842452</v>
      </c>
      <c r="AE743" s="40">
        <v>0.261899011742482</v>
      </c>
      <c r="AF743" s="41">
        <v>0.240204605517234</v>
      </c>
      <c r="AG743" s="40">
        <v>0.253816870478965</v>
      </c>
      <c r="AH743" s="41">
        <v>0.270830687284165</v>
      </c>
      <c r="AI743" s="40">
        <v>0.256087741779565</v>
      </c>
      <c r="AJ743" s="40">
        <v>0.270943127110575</v>
      </c>
      <c r="AK743" s="40">
        <v>0.270337982190519</v>
      </c>
      <c r="AL743" s="40">
        <v>0.2819990664428</v>
      </c>
      <c r="AM743" s="41">
        <v>0.254999494450111</v>
      </c>
      <c r="AN743" s="40">
        <v>0.247101887839641</v>
      </c>
      <c r="AO743" s="40">
        <v>0.272305388828573</v>
      </c>
      <c r="AP743" s="40">
        <v>0.272029250954087</v>
      </c>
      <c r="AQ743" s="41">
        <v>0.272090753852268</v>
      </c>
      <c r="AR743" s="40">
        <v>0.243280749611682</v>
      </c>
      <c r="AS743" s="40">
        <v>0.244275905788423</v>
      </c>
      <c r="AT743" s="40">
        <v>0.283769584667436</v>
      </c>
      <c r="AU743" s="40">
        <v>0.271939933346435</v>
      </c>
      <c r="AV743" s="41">
        <v>0.267098286598105</v>
      </c>
      <c r="AW743" s="40">
        <v>0.263218461076617</v>
      </c>
      <c r="AX743" s="41">
        <v>0.253804450359916</v>
      </c>
      <c r="AY743" s="40">
        <v>0.282467500595216</v>
      </c>
      <c r="AZ743" s="41">
        <v>0.260683257953429</v>
      </c>
      <c r="BA743" s="40">
        <v>0.26801915633409</v>
      </c>
      <c r="BB743" s="41">
        <v>0.257249354730074</v>
      </c>
      <c r="BC743" s="40">
        <v>0.268140346466233</v>
      </c>
      <c r="BD743" s="40">
        <v>0.269946549416319</v>
      </c>
      <c r="BE743" s="40">
        <v>0.257270673142075</v>
      </c>
      <c r="BF743" s="40">
        <v>0.241091766889887</v>
      </c>
      <c r="BG743" s="40">
        <v>0.231179284178604</v>
      </c>
      <c r="BH743" s="40">
        <v>0.297171276455219</v>
      </c>
      <c r="BI743" s="41">
        <v>0.298589179314922</v>
      </c>
      <c r="BJ743" s="40">
        <v>0.212036050250558</v>
      </c>
      <c r="BK743" s="40">
        <v>0.268804079664883</v>
      </c>
      <c r="BL743" s="40">
        <v>0.235273856247483</v>
      </c>
      <c r="BM743" s="40">
        <v>0.222853394089644</v>
      </c>
      <c r="BN743" s="40">
        <v>0.252891411597673</v>
      </c>
      <c r="BO743" s="40">
        <v>0.253025357143704</v>
      </c>
      <c r="BP743" s="40">
        <v>0.298227857329946</v>
      </c>
      <c r="BQ743" s="40">
        <v>0.284962820282071</v>
      </c>
      <c r="BR743" s="40">
        <v>0.260842544854161</v>
      </c>
      <c r="BS743" s="40">
        <v>0.261787167909432</v>
      </c>
      <c r="BT743" s="40">
        <v>0.264448342655602</v>
      </c>
      <c r="BU743" s="40">
        <v>0.203944333234462</v>
      </c>
      <c r="BV743" s="40">
        <v>0.264274889992595</v>
      </c>
      <c r="BW743" s="40">
        <v>0.223306711399721</v>
      </c>
      <c r="BX743" s="40">
        <v>0.250089458612593</v>
      </c>
      <c r="BY743" s="40">
        <v>0.218717111627893</v>
      </c>
      <c r="BZ743" s="40">
        <v>0.254856451787329</v>
      </c>
      <c r="CA743" s="40">
        <v>0.274718134908249</v>
      </c>
      <c r="CB743" s="41">
        <v>0.266436084768123</v>
      </c>
      <c r="CC743" s="40">
        <v>0.270658705615653</v>
      </c>
      <c r="CD743" s="40">
        <v>0.255181536749425</v>
      </c>
      <c r="CE743" s="40">
        <v>0.280860982734708</v>
      </c>
      <c r="CF743" s="40">
        <v>0.278791846180584</v>
      </c>
      <c r="CG743" s="41">
        <v>0.269333208576286</v>
      </c>
      <c r="CH743" s="40">
        <v>0.218614999726429</v>
      </c>
      <c r="CI743" s="40">
        <v>0.263963024493597</v>
      </c>
      <c r="CJ743" s="40">
        <v>0.276957465226535</v>
      </c>
      <c r="CK743" s="40">
        <v>0.275458386407754</v>
      </c>
      <c r="CL743" s="41">
        <v>0.262050328230473</v>
      </c>
      <c r="CM743" s="40">
        <v>0.277436520500228</v>
      </c>
      <c r="CN743" s="40">
        <v>0.270886266820235</v>
      </c>
      <c r="CO743" s="40">
        <v>0.239666806466942</v>
      </c>
      <c r="CP743" s="41">
        <v>0.221649235837262</v>
      </c>
      <c r="CQ743" s="40">
        <v>0.275351284071873</v>
      </c>
      <c r="CR743" s="40">
        <v>0.267391607516657</v>
      </c>
      <c r="CS743" s="41">
        <v>0.25739296678046</v>
      </c>
      <c r="CT743" s="40">
        <v>0.287509702324335</v>
      </c>
      <c r="CU743" s="40">
        <v>0.270478587624778</v>
      </c>
      <c r="CV743" s="40">
        <v>0.284415517819198</v>
      </c>
      <c r="CW743" s="40">
        <v>0.251288833325162</v>
      </c>
      <c r="CX743" s="40">
        <v>0.253779647149093</v>
      </c>
      <c r="CY743" s="40">
        <v>0.252487490472326</v>
      </c>
      <c r="CZ743" s="40">
        <v>0.269097087219931</v>
      </c>
      <c r="DA743" s="40">
        <v>0.323941287397016</v>
      </c>
      <c r="DB743" s="40">
        <v>0.21941488945515</v>
      </c>
      <c r="DC743" s="51">
        <v>0.252568299137462</v>
      </c>
      <c r="DD743" s="52">
        <v>0.266497285449021</v>
      </c>
    </row>
    <row r="744" ht="15.75" customHeight="1">
      <c r="C744" s="38" t="s">
        <v>169</v>
      </c>
      <c r="D744" s="39">
        <v>0.194713132121069</v>
      </c>
      <c r="E744" s="40">
        <v>0.148495635066681</v>
      </c>
      <c r="F744" s="40">
        <v>0.137900437072983</v>
      </c>
      <c r="G744" s="40">
        <v>0.158360185870746</v>
      </c>
      <c r="H744" s="40">
        <v>0.172981454932251</v>
      </c>
      <c r="I744" s="40">
        <v>0.190360404255999</v>
      </c>
      <c r="J744" s="40">
        <v>0.170710476359531</v>
      </c>
      <c r="K744" s="40">
        <v>0.213389109072999</v>
      </c>
      <c r="L744" s="40">
        <v>0.211863820541009</v>
      </c>
      <c r="M744" s="40">
        <v>0.223172115625897</v>
      </c>
      <c r="N744" s="40">
        <v>0.208781645796988</v>
      </c>
      <c r="O744" s="40">
        <v>0.236545759714966</v>
      </c>
      <c r="P744" s="40">
        <v>0.213013717692595</v>
      </c>
      <c r="Q744" s="40">
        <v>0.218348416123737</v>
      </c>
      <c r="R744" s="40">
        <v>0.193573151443009</v>
      </c>
      <c r="S744" s="41">
        <v>0.157543930776857</v>
      </c>
      <c r="T744" s="40">
        <v>0.198759205277625</v>
      </c>
      <c r="U744" s="41">
        <v>0.190472069126296</v>
      </c>
      <c r="V744" s="40">
        <v>0.164133078224499</v>
      </c>
      <c r="W744" s="40">
        <v>0.201803190043469</v>
      </c>
      <c r="X744" s="40">
        <v>0.20188076930869</v>
      </c>
      <c r="Y744" s="40">
        <v>0.202058903811559</v>
      </c>
      <c r="Z744" s="40">
        <v>0.192074217887403</v>
      </c>
      <c r="AA744" s="40">
        <v>0.208883756549941</v>
      </c>
      <c r="AB744" s="40">
        <v>0.134799104630233</v>
      </c>
      <c r="AC744" s="40">
        <v>0.212058084789031</v>
      </c>
      <c r="AD744" s="40">
        <v>0.230410073342204</v>
      </c>
      <c r="AE744" s="40">
        <v>0.218513564643158</v>
      </c>
      <c r="AF744" s="41">
        <v>0.189119919439733</v>
      </c>
      <c r="AG744" s="40">
        <v>0.207415117070317</v>
      </c>
      <c r="AH744" s="41">
        <v>0.192548798997921</v>
      </c>
      <c r="AI744" s="40">
        <v>0.193371952302882</v>
      </c>
      <c r="AJ744" s="40">
        <v>0.188001249725153</v>
      </c>
      <c r="AK744" s="40">
        <v>0.179530029213449</v>
      </c>
      <c r="AL744" s="40">
        <v>0.223698527044628</v>
      </c>
      <c r="AM744" s="41">
        <v>0.189379721105069</v>
      </c>
      <c r="AN744" s="40">
        <v>0.195627802097715</v>
      </c>
      <c r="AO744" s="40">
        <v>0.216186520800919</v>
      </c>
      <c r="AP744" s="40">
        <v>0.188610987159895</v>
      </c>
      <c r="AQ744" s="41">
        <v>0.182212331402334</v>
      </c>
      <c r="AR744" s="40">
        <v>0.123456048612067</v>
      </c>
      <c r="AS744" s="40">
        <v>0.119215273319234</v>
      </c>
      <c r="AT744" s="40">
        <v>0.18511592365028</v>
      </c>
      <c r="AU744" s="40">
        <v>0.134950659015587</v>
      </c>
      <c r="AV744" s="41">
        <v>0.202651762820548</v>
      </c>
      <c r="AW744" s="40">
        <v>0.196951599633442</v>
      </c>
      <c r="AX744" s="41">
        <v>0.174804317155955</v>
      </c>
      <c r="AY744" s="40">
        <v>0.165589414141372</v>
      </c>
      <c r="AZ744" s="41">
        <v>0.204247870971365</v>
      </c>
      <c r="BA744" s="40">
        <v>0.192952421739134</v>
      </c>
      <c r="BB744" s="41">
        <v>0.202612267761075</v>
      </c>
      <c r="BC744" s="40">
        <v>0.189793449499772</v>
      </c>
      <c r="BD744" s="40">
        <v>0.198848293828548</v>
      </c>
      <c r="BE744" s="40">
        <v>0.201831117461976</v>
      </c>
      <c r="BF744" s="40">
        <v>0.197116536203816</v>
      </c>
      <c r="BG744" s="40">
        <v>0.159460844858818</v>
      </c>
      <c r="BH744" s="40">
        <v>0.17402170331676</v>
      </c>
      <c r="BI744" s="41">
        <v>0.195065625510138</v>
      </c>
      <c r="BJ744" s="40">
        <v>0.0921639283333611</v>
      </c>
      <c r="BK744" s="40">
        <v>0.128195064697273</v>
      </c>
      <c r="BL744" s="40">
        <v>0.193453215515879</v>
      </c>
      <c r="BM744" s="40">
        <v>0.130567281685388</v>
      </c>
      <c r="BN744" s="40">
        <v>0.191542495094388</v>
      </c>
      <c r="BO744" s="40">
        <v>0.201946059558691</v>
      </c>
      <c r="BP744" s="40">
        <v>0.205608117110332</v>
      </c>
      <c r="BQ744" s="40">
        <v>0.214011867974532</v>
      </c>
      <c r="BR744" s="40">
        <v>0.210018189202856</v>
      </c>
      <c r="BS744" s="40">
        <v>0.237506420619085</v>
      </c>
      <c r="BT744" s="40">
        <v>0.18188123753844</v>
      </c>
      <c r="BU744" s="40">
        <v>0.123164162154718</v>
      </c>
      <c r="BV744" s="40">
        <v>0.18531589400195</v>
      </c>
      <c r="BW744" s="40">
        <v>0.153907712302338</v>
      </c>
      <c r="BX744" s="40">
        <v>0.188243731943221</v>
      </c>
      <c r="BY744" s="40">
        <v>0.147716839702561</v>
      </c>
      <c r="BZ744" s="40">
        <v>0.210112272658392</v>
      </c>
      <c r="CA744" s="40">
        <v>0.178445976595894</v>
      </c>
      <c r="CB744" s="41">
        <v>0.190156050875545</v>
      </c>
      <c r="CC744" s="40">
        <v>0.203523372681275</v>
      </c>
      <c r="CD744" s="40">
        <v>0.235084454266388</v>
      </c>
      <c r="CE744" s="40">
        <v>0.192705769988327</v>
      </c>
      <c r="CF744" s="40">
        <v>0.218871871656961</v>
      </c>
      <c r="CG744" s="41">
        <v>0.197245341884325</v>
      </c>
      <c r="CH744" s="40">
        <v>0.129023134431319</v>
      </c>
      <c r="CI744" s="40">
        <v>0.188273087606641</v>
      </c>
      <c r="CJ744" s="40">
        <v>0.218797020443564</v>
      </c>
      <c r="CK744" s="40">
        <v>0.230505088609908</v>
      </c>
      <c r="CL744" s="41">
        <v>0.135781423034553</v>
      </c>
      <c r="CM744" s="40">
        <v>0.203916939731036</v>
      </c>
      <c r="CN744" s="40">
        <v>0.197686662633683</v>
      </c>
      <c r="CO744" s="40">
        <v>0.179053355194407</v>
      </c>
      <c r="CP744" s="41">
        <v>0.150556347852932</v>
      </c>
      <c r="CQ744" s="40">
        <v>0.169316420763197</v>
      </c>
      <c r="CR744" s="40">
        <v>0.198348341863362</v>
      </c>
      <c r="CS744" s="41">
        <v>0.206247409827302</v>
      </c>
      <c r="CT744" s="40">
        <v>0.20575516252745</v>
      </c>
      <c r="CU744" s="40">
        <v>0.194708822889294</v>
      </c>
      <c r="CV744" s="40">
        <v>0.17115945501826</v>
      </c>
      <c r="CW744" s="40">
        <v>0.209793023177146</v>
      </c>
      <c r="CX744" s="40">
        <v>0.195497011702375</v>
      </c>
      <c r="CY744" s="40">
        <v>0.227847046943732</v>
      </c>
      <c r="CZ744" s="40">
        <v>0.18784000603688</v>
      </c>
      <c r="DA744" s="40">
        <v>0.217322261176483</v>
      </c>
      <c r="DB744" s="40">
        <v>0.206527320730941</v>
      </c>
      <c r="DC744" s="51">
        <v>0.177703838192467</v>
      </c>
      <c r="DD744" s="52">
        <v>0.20162484506484</v>
      </c>
    </row>
    <row r="745" ht="15.75" customHeight="1">
      <c r="C745" s="38" t="s">
        <v>170</v>
      </c>
      <c r="D745" s="39">
        <v>0.105527351690489</v>
      </c>
      <c r="E745" s="40">
        <v>0.0558694266346457</v>
      </c>
      <c r="F745" s="40">
        <v>0.0813378803398314</v>
      </c>
      <c r="G745" s="40">
        <v>0.0866881863006919</v>
      </c>
      <c r="H745" s="40">
        <v>0.0855694929566591</v>
      </c>
      <c r="I745" s="40">
        <v>0.0969168200760378</v>
      </c>
      <c r="J745" s="40">
        <v>0.103887361347993</v>
      </c>
      <c r="K745" s="40">
        <v>0.10726450541434</v>
      </c>
      <c r="L745" s="40">
        <v>0.130031104363489</v>
      </c>
      <c r="M745" s="40">
        <v>0.125436071935226</v>
      </c>
      <c r="N745" s="40">
        <v>0.131067936360953</v>
      </c>
      <c r="O745" s="40">
        <v>0.123391845624103</v>
      </c>
      <c r="P745" s="40">
        <v>0.120896616406539</v>
      </c>
      <c r="Q745" s="40">
        <v>0.102985135992189</v>
      </c>
      <c r="R745" s="40">
        <v>0.113619316508338</v>
      </c>
      <c r="S745" s="41">
        <v>0.0755467347232277</v>
      </c>
      <c r="T745" s="40">
        <v>0.104163866024384</v>
      </c>
      <c r="U745" s="41">
        <v>0.10695654695678</v>
      </c>
      <c r="V745" s="40">
        <v>0.0926099309319615</v>
      </c>
      <c r="W745" s="40">
        <v>0.10786515130999</v>
      </c>
      <c r="X745" s="40">
        <v>0.0970638907072309</v>
      </c>
      <c r="Y745" s="40">
        <v>0.121007715534649</v>
      </c>
      <c r="Z745" s="40">
        <v>0.115947118645071</v>
      </c>
      <c r="AA745" s="40">
        <v>0.118988014817526</v>
      </c>
      <c r="AB745" s="40">
        <v>0.0710036168532381</v>
      </c>
      <c r="AC745" s="40">
        <v>0.111591758237599</v>
      </c>
      <c r="AD745" s="40">
        <v>0.115429559992745</v>
      </c>
      <c r="AE745" s="40">
        <v>0.125342599138365</v>
      </c>
      <c r="AF745" s="41">
        <v>0.100401943399616</v>
      </c>
      <c r="AG745" s="40">
        <v>0.10861002432501</v>
      </c>
      <c r="AH745" s="41">
        <v>0.106725126159338</v>
      </c>
      <c r="AI745" s="40">
        <v>0.0995276979809915</v>
      </c>
      <c r="AJ745" s="40">
        <v>0.107372951152741</v>
      </c>
      <c r="AK745" s="40">
        <v>0.105105152311283</v>
      </c>
      <c r="AL745" s="40">
        <v>0.116019140168811</v>
      </c>
      <c r="AM745" s="41">
        <v>0.106690857943758</v>
      </c>
      <c r="AN745" s="40">
        <v>0.107145662366481</v>
      </c>
      <c r="AO745" s="40">
        <v>0.109831966794285</v>
      </c>
      <c r="AP745" s="40">
        <v>0.0934599121760402</v>
      </c>
      <c r="AQ745" s="41">
        <v>0.105756000208118</v>
      </c>
      <c r="AR745" s="40">
        <v>0.074840727264242</v>
      </c>
      <c r="AS745" s="40">
        <v>0.0588506261820673</v>
      </c>
      <c r="AT745" s="40">
        <v>0.0719534186734933</v>
      </c>
      <c r="AU745" s="40">
        <v>0.0923746553603678</v>
      </c>
      <c r="AV745" s="41">
        <v>0.109724870950318</v>
      </c>
      <c r="AW745" s="40">
        <v>0.107874254579815</v>
      </c>
      <c r="AX745" s="41">
        <v>0.0876425791011945</v>
      </c>
      <c r="AY745" s="40">
        <v>0.0882437847139195</v>
      </c>
      <c r="AZ745" s="41">
        <v>0.111185774067675</v>
      </c>
      <c r="BA745" s="40">
        <v>0.0989995746557279</v>
      </c>
      <c r="BB745" s="41">
        <v>0.134813142672547</v>
      </c>
      <c r="BC745" s="40">
        <v>0.103003284915455</v>
      </c>
      <c r="BD745" s="40">
        <v>0.110538203859802</v>
      </c>
      <c r="BE745" s="40">
        <v>0.116242448417348</v>
      </c>
      <c r="BF745" s="40">
        <v>0.0992360175435262</v>
      </c>
      <c r="BG745" s="40">
        <v>0.0779098275415264</v>
      </c>
      <c r="BH745" s="40">
        <v>0.0685935224364969</v>
      </c>
      <c r="BI745" s="41">
        <v>0.095714863562481</v>
      </c>
      <c r="BJ745" s="40">
        <v>0.0972672514784528</v>
      </c>
      <c r="BK745" s="40">
        <v>0.110895281329535</v>
      </c>
      <c r="BL745" s="40">
        <v>0.0823773870163917</v>
      </c>
      <c r="BM745" s="40">
        <v>0.0965742847577692</v>
      </c>
      <c r="BN745" s="40">
        <v>0.107085663107524</v>
      </c>
      <c r="BO745" s="40">
        <v>0.108197909994889</v>
      </c>
      <c r="BP745" s="40">
        <v>0.127846601563554</v>
      </c>
      <c r="BQ745" s="40">
        <v>0.0916263978087005</v>
      </c>
      <c r="BR745" s="40">
        <v>0.112338594416153</v>
      </c>
      <c r="BS745" s="40">
        <v>0.0854430214591433</v>
      </c>
      <c r="BT745" s="40">
        <v>0.0965089518380642</v>
      </c>
      <c r="BU745" s="40">
        <v>0.0115632149160792</v>
      </c>
      <c r="BV745" s="40">
        <v>0.109753802836152</v>
      </c>
      <c r="BW745" s="40">
        <v>0.0722587978486214</v>
      </c>
      <c r="BX745" s="40">
        <v>0.101775252806216</v>
      </c>
      <c r="BY745" s="40">
        <v>0.0937089585704424</v>
      </c>
      <c r="BZ745" s="40">
        <v>0.104047014285701</v>
      </c>
      <c r="CA745" s="40">
        <v>0.122772101878428</v>
      </c>
      <c r="CB745" s="41">
        <v>0.109607489652468</v>
      </c>
      <c r="CC745" s="40">
        <v>0.109710340759258</v>
      </c>
      <c r="CD745" s="40">
        <v>0.125795775145073</v>
      </c>
      <c r="CE745" s="40">
        <v>0.106570302903959</v>
      </c>
      <c r="CF745" s="40">
        <v>0.130929361687948</v>
      </c>
      <c r="CG745" s="41">
        <v>0.0990319038934457</v>
      </c>
      <c r="CH745" s="40">
        <v>0.0522984942745024</v>
      </c>
      <c r="CI745" s="40">
        <v>0.0924600980395919</v>
      </c>
      <c r="CJ745" s="40">
        <v>0.115837807542958</v>
      </c>
      <c r="CK745" s="40">
        <v>0.13919082649429</v>
      </c>
      <c r="CL745" s="41">
        <v>0.0891524374867311</v>
      </c>
      <c r="CM745" s="40">
        <v>0.111682495726173</v>
      </c>
      <c r="CN745" s="40">
        <v>0.108024590522096</v>
      </c>
      <c r="CO745" s="40">
        <v>0.0966280638676893</v>
      </c>
      <c r="CP745" s="41">
        <v>0.0730657660805965</v>
      </c>
      <c r="CQ745" s="40">
        <v>0.0896902825325432</v>
      </c>
      <c r="CR745" s="40">
        <v>0.127330477828102</v>
      </c>
      <c r="CS745" s="41">
        <v>0.0925999232382504</v>
      </c>
      <c r="CT745" s="40">
        <v>0.133934443204771</v>
      </c>
      <c r="CU745" s="40">
        <v>0.114027179895618</v>
      </c>
      <c r="CV745" s="40">
        <v>0.103066103718468</v>
      </c>
      <c r="CW745" s="40">
        <v>0.0993762359805282</v>
      </c>
      <c r="CX745" s="40">
        <v>0.102651796878833</v>
      </c>
      <c r="CY745" s="40">
        <v>0.0914844454766627</v>
      </c>
      <c r="CZ745" s="40">
        <v>0.138548127120184</v>
      </c>
      <c r="DA745" s="40">
        <v>0.131877544167805</v>
      </c>
      <c r="DB745" s="40">
        <v>0.0925990942239459</v>
      </c>
      <c r="DC745" s="51">
        <v>0.0949799513942071</v>
      </c>
      <c r="DD745" s="52">
        <v>0.108751249151286</v>
      </c>
    </row>
    <row r="746" ht="15.75" customHeight="1">
      <c r="C746" s="38" t="s">
        <v>171</v>
      </c>
      <c r="D746" s="85">
        <v>0.0417210133167623</v>
      </c>
      <c r="E746" s="87">
        <v>0.0505196272940323</v>
      </c>
      <c r="F746" s="87">
        <v>0.0587363774438709</v>
      </c>
      <c r="G746" s="87">
        <v>0.0349513317243636</v>
      </c>
      <c r="H746" s="87">
        <v>0.0332558971268406</v>
      </c>
      <c r="I746" s="87">
        <v>0.0403278773874369</v>
      </c>
      <c r="J746" s="87">
        <v>0.0409747859886549</v>
      </c>
      <c r="K746" s="87">
        <v>0.0337705461522312</v>
      </c>
      <c r="L746" s="87">
        <v>0.0414428666459748</v>
      </c>
      <c r="M746" s="87">
        <v>0.0407834196543854</v>
      </c>
      <c r="N746" s="87">
        <v>0.044129779727134</v>
      </c>
      <c r="O746" s="87">
        <v>0.0386955380572212</v>
      </c>
      <c r="P746" s="87">
        <v>0.0434551998394736</v>
      </c>
      <c r="Q746" s="87">
        <v>0.0534024668678656</v>
      </c>
      <c r="R746" s="87">
        <v>0.060199889262039</v>
      </c>
      <c r="S746" s="88">
        <v>0.109765871182335</v>
      </c>
      <c r="T746" s="87">
        <v>0.0505117004765371</v>
      </c>
      <c r="U746" s="88">
        <v>0.0325066821444424</v>
      </c>
      <c r="V746" s="87">
        <v>0.0451899382058349</v>
      </c>
      <c r="W746" s="87">
        <v>0.0391393996275683</v>
      </c>
      <c r="X746" s="87">
        <v>0.0346882931698837</v>
      </c>
      <c r="Y746" s="87">
        <v>0.0458476802462078</v>
      </c>
      <c r="Z746" s="87">
        <v>0.0424353924767173</v>
      </c>
      <c r="AA746" s="87">
        <v>0.0423079309641571</v>
      </c>
      <c r="AB746" s="87">
        <v>0.0397282112729617</v>
      </c>
      <c r="AC746" s="87">
        <v>0.0435186153611356</v>
      </c>
      <c r="AD746" s="87">
        <v>0.0528056616169228</v>
      </c>
      <c r="AE746" s="87">
        <v>0.0491917487288803</v>
      </c>
      <c r="AF746" s="88">
        <v>0.0300056724618832</v>
      </c>
      <c r="AG746" s="87">
        <v>0.0335249813534933</v>
      </c>
      <c r="AH746" s="88">
        <v>0.0410799830538985</v>
      </c>
      <c r="AI746" s="87">
        <v>0.0249943929387176</v>
      </c>
      <c r="AJ746" s="87">
        <v>0.066297650367031</v>
      </c>
      <c r="AK746" s="87">
        <v>0.0402079609400012</v>
      </c>
      <c r="AL746" s="87">
        <v>0.0434776309770098</v>
      </c>
      <c r="AM746" s="88">
        <v>0.039382326039401</v>
      </c>
      <c r="AN746" s="87">
        <v>0.0282473862022169</v>
      </c>
      <c r="AO746" s="87">
        <v>0.0364253621047064</v>
      </c>
      <c r="AP746" s="87">
        <v>0.0235595257360665</v>
      </c>
      <c r="AQ746" s="88">
        <v>0.0598916621075668</v>
      </c>
      <c r="AR746" s="87">
        <v>0.0378724532814943</v>
      </c>
      <c r="AS746" s="87">
        <v>0.0273395292255997</v>
      </c>
      <c r="AT746" s="87">
        <v>0.0379074301636343</v>
      </c>
      <c r="AU746" s="87">
        <v>0.0139665427959463</v>
      </c>
      <c r="AV746" s="88">
        <v>0.0415616812226408</v>
      </c>
      <c r="AW746" s="87">
        <v>0.0287291341269173</v>
      </c>
      <c r="AX746" s="88">
        <v>0.0302291495929259</v>
      </c>
      <c r="AY746" s="87">
        <v>0.0782684826699201</v>
      </c>
      <c r="AZ746" s="88">
        <v>0.0297558316677539</v>
      </c>
      <c r="BA746" s="87">
        <v>0.0387684127023621</v>
      </c>
      <c r="BB746" s="88">
        <v>0.0549673671653026</v>
      </c>
      <c r="BC746" s="87">
        <v>0.052118029754951</v>
      </c>
      <c r="BD746" s="87">
        <v>0.0335689976668713</v>
      </c>
      <c r="BE746" s="87">
        <v>0.0237546039979269</v>
      </c>
      <c r="BF746" s="87">
        <v>0.0227959423649768</v>
      </c>
      <c r="BG746" s="87">
        <v>0.0300821078412329</v>
      </c>
      <c r="BH746" s="87">
        <v>0.117530320446659</v>
      </c>
      <c r="BI746" s="88">
        <v>0.0918400582590407</v>
      </c>
      <c r="BJ746" s="87">
        <v>0.01308955051324</v>
      </c>
      <c r="BK746" s="87">
        <v>0.025399223095931</v>
      </c>
      <c r="BL746" s="87">
        <v>0.0160917323596605</v>
      </c>
      <c r="BM746" s="87">
        <v>0.0462827182376835</v>
      </c>
      <c r="BN746" s="87">
        <v>0.0198037385103505</v>
      </c>
      <c r="BO746" s="87">
        <v>0.0487416867857859</v>
      </c>
      <c r="BP746" s="87">
        <v>0.0202824961406125</v>
      </c>
      <c r="BQ746" s="87">
        <v>0.028737595617769</v>
      </c>
      <c r="BR746" s="87">
        <v>0.0298726460228354</v>
      </c>
      <c r="BS746" s="87">
        <v>0.0349525843869863</v>
      </c>
      <c r="BT746" s="87">
        <v>0.047535365024093</v>
      </c>
      <c r="BU746" s="87">
        <v>0.00638013658175551</v>
      </c>
      <c r="BV746" s="87">
        <v>0.0263277811236073</v>
      </c>
      <c r="BW746" s="87">
        <v>0.0326606489008251</v>
      </c>
      <c r="BX746" s="87">
        <v>0.0</v>
      </c>
      <c r="BY746" s="87">
        <v>0.0258976905679757</v>
      </c>
      <c r="BZ746" s="87">
        <v>0.0245830059879674</v>
      </c>
      <c r="CA746" s="87">
        <v>0.0295499228784977</v>
      </c>
      <c r="CB746" s="88">
        <v>0.0291418188444489</v>
      </c>
      <c r="CC746" s="87">
        <v>0.0450673069299408</v>
      </c>
      <c r="CD746" s="87">
        <v>0.0535176656342068</v>
      </c>
      <c r="CE746" s="87">
        <v>0.0436283206408176</v>
      </c>
      <c r="CF746" s="87">
        <v>0.0433833352453243</v>
      </c>
      <c r="CG746" s="88">
        <v>0.035839830524686</v>
      </c>
      <c r="CH746" s="87">
        <v>0.0379400605500333</v>
      </c>
      <c r="CI746" s="87">
        <v>0.0389316263955299</v>
      </c>
      <c r="CJ746" s="87">
        <v>0.0449533821224726</v>
      </c>
      <c r="CK746" s="87">
        <v>0.0432021125214421</v>
      </c>
      <c r="CL746" s="88">
        <v>0.0376231184476247</v>
      </c>
      <c r="CM746" s="87">
        <v>0.0459427367597275</v>
      </c>
      <c r="CN746" s="87">
        <v>0.0353893699462728</v>
      </c>
      <c r="CO746" s="87">
        <v>0.0303574463603856</v>
      </c>
      <c r="CP746" s="88">
        <v>0.034623081022121</v>
      </c>
      <c r="CQ746" s="87">
        <v>0.0627616309627116</v>
      </c>
      <c r="CR746" s="87">
        <v>0.0376246166906298</v>
      </c>
      <c r="CS746" s="88">
        <v>0.0320410838220532</v>
      </c>
      <c r="CT746" s="87">
        <v>0.0467968786376902</v>
      </c>
      <c r="CU746" s="87">
        <v>0.0342135721833236</v>
      </c>
      <c r="CV746" s="87">
        <v>0.0662705862538412</v>
      </c>
      <c r="CW746" s="87">
        <v>0.0337568860193013</v>
      </c>
      <c r="CX746" s="87">
        <v>0.0333746241432711</v>
      </c>
      <c r="CY746" s="87">
        <v>0.0364658236688594</v>
      </c>
      <c r="CZ746" s="87">
        <v>0.0402125829885467</v>
      </c>
      <c r="DA746" s="87">
        <v>0.0312088826588701</v>
      </c>
      <c r="DB746" s="87">
        <v>0.0249154949437675</v>
      </c>
      <c r="DC746" s="89">
        <v>0.0256578010671586</v>
      </c>
      <c r="DD746" s="90">
        <v>0.0354358546320453</v>
      </c>
    </row>
    <row r="747" ht="15.75" customHeight="1">
      <c r="B747" s="23"/>
      <c r="C747" s="91" t="s">
        <v>172</v>
      </c>
      <c r="D747" s="39">
        <f t="shared" ref="D747:DD747" si="59">sum(D741:D742)</f>
        <v>0.3919823697</v>
      </c>
      <c r="E747" s="92">
        <f t="shared" si="59"/>
        <v>0.508482121</v>
      </c>
      <c r="F747" s="93">
        <f t="shared" si="59"/>
        <v>0.4881164663</v>
      </c>
      <c r="G747" s="93">
        <f t="shared" si="59"/>
        <v>0.4875582658</v>
      </c>
      <c r="H747" s="93">
        <f t="shared" si="59"/>
        <v>0.4565948696</v>
      </c>
      <c r="I747" s="93">
        <f t="shared" si="59"/>
        <v>0.4171610886</v>
      </c>
      <c r="J747" s="93">
        <f t="shared" si="59"/>
        <v>0.4236581225</v>
      </c>
      <c r="K747" s="93">
        <f t="shared" si="59"/>
        <v>0.3671537764</v>
      </c>
      <c r="L747" s="93">
        <f t="shared" si="59"/>
        <v>0.3499013775</v>
      </c>
      <c r="M747" s="93">
        <f t="shared" si="59"/>
        <v>0.3296474845</v>
      </c>
      <c r="N747" s="93">
        <f t="shared" si="59"/>
        <v>0.3267210038</v>
      </c>
      <c r="O747" s="93">
        <f t="shared" si="59"/>
        <v>0.3201241892</v>
      </c>
      <c r="P747" s="93">
        <f t="shared" si="59"/>
        <v>0.3242801395</v>
      </c>
      <c r="Q747" s="93">
        <f t="shared" si="59"/>
        <v>0.3394544196</v>
      </c>
      <c r="R747" s="93">
        <f t="shared" si="59"/>
        <v>0.3633820103</v>
      </c>
      <c r="S747" s="94">
        <f t="shared" si="59"/>
        <v>0.4451580491</v>
      </c>
      <c r="T747" s="92">
        <f t="shared" si="59"/>
        <v>0.3860974812</v>
      </c>
      <c r="U747" s="94">
        <f t="shared" si="59"/>
        <v>0.3981508649</v>
      </c>
      <c r="V747" s="93">
        <f t="shared" si="59"/>
        <v>0.4229431852</v>
      </c>
      <c r="W747" s="93">
        <f t="shared" si="59"/>
        <v>0.3800041285</v>
      </c>
      <c r="X747" s="93">
        <f t="shared" si="59"/>
        <v>0.3920870949</v>
      </c>
      <c r="Y747" s="93">
        <f t="shared" si="59"/>
        <v>0.3588863101</v>
      </c>
      <c r="Z747" s="93">
        <f t="shared" si="59"/>
        <v>0.3771109621</v>
      </c>
      <c r="AA747" s="93">
        <f t="shared" si="59"/>
        <v>0.3470626978</v>
      </c>
      <c r="AB747" s="93">
        <f t="shared" si="59"/>
        <v>0.4982601346</v>
      </c>
      <c r="AC747" s="93">
        <f t="shared" si="59"/>
        <v>0.3640132445</v>
      </c>
      <c r="AD747" s="93">
        <f t="shared" si="59"/>
        <v>0.3455349382</v>
      </c>
      <c r="AE747" s="93">
        <f t="shared" si="59"/>
        <v>0.3450530757</v>
      </c>
      <c r="AF747" s="94">
        <f t="shared" si="59"/>
        <v>0.4402678592</v>
      </c>
      <c r="AG747" s="93">
        <f t="shared" si="59"/>
        <v>0.3966330068</v>
      </c>
      <c r="AH747" s="94">
        <f t="shared" si="59"/>
        <v>0.3888154045</v>
      </c>
      <c r="AI747" s="93">
        <f t="shared" si="59"/>
        <v>0.426018215</v>
      </c>
      <c r="AJ747" s="93">
        <f t="shared" si="59"/>
        <v>0.3673850216</v>
      </c>
      <c r="AK747" s="93">
        <f t="shared" si="59"/>
        <v>0.4048188753</v>
      </c>
      <c r="AL747" s="93">
        <f t="shared" si="59"/>
        <v>0.3348056354</v>
      </c>
      <c r="AM747" s="94">
        <f t="shared" si="59"/>
        <v>0.4095476005</v>
      </c>
      <c r="AN747" s="93">
        <f t="shared" si="59"/>
        <v>0.4218772615</v>
      </c>
      <c r="AO747" s="93">
        <f t="shared" si="59"/>
        <v>0.3652507615</v>
      </c>
      <c r="AP747" s="93">
        <f t="shared" si="59"/>
        <v>0.422340324</v>
      </c>
      <c r="AQ747" s="94">
        <f t="shared" si="59"/>
        <v>0.3800492524</v>
      </c>
      <c r="AR747" s="93">
        <f t="shared" si="59"/>
        <v>0.5205500212</v>
      </c>
      <c r="AS747" s="93">
        <f t="shared" si="59"/>
        <v>0.5503186655</v>
      </c>
      <c r="AT747" s="93">
        <f t="shared" si="59"/>
        <v>0.4212536428</v>
      </c>
      <c r="AU747" s="93">
        <f t="shared" si="59"/>
        <v>0.4867682095</v>
      </c>
      <c r="AV747" s="94">
        <f t="shared" si="59"/>
        <v>0.3789633984</v>
      </c>
      <c r="AW747" s="93">
        <f t="shared" si="59"/>
        <v>0.4032265506</v>
      </c>
      <c r="AX747" s="94">
        <f t="shared" si="59"/>
        <v>0.4535195038</v>
      </c>
      <c r="AY747" s="93">
        <f t="shared" si="59"/>
        <v>0.3854308179</v>
      </c>
      <c r="AZ747" s="94">
        <f t="shared" si="59"/>
        <v>0.3941272653</v>
      </c>
      <c r="BA747" s="93">
        <f t="shared" si="59"/>
        <v>0.4012604346</v>
      </c>
      <c r="BB747" s="94">
        <f t="shared" si="59"/>
        <v>0.3503578677</v>
      </c>
      <c r="BC747" s="93">
        <f t="shared" si="59"/>
        <v>0.3869448894</v>
      </c>
      <c r="BD747" s="93">
        <f t="shared" si="59"/>
        <v>0.3870979552</v>
      </c>
      <c r="BE747" s="93">
        <f t="shared" si="59"/>
        <v>0.400901157</v>
      </c>
      <c r="BF747" s="93">
        <f t="shared" si="59"/>
        <v>0.439759737</v>
      </c>
      <c r="BG747" s="93">
        <f t="shared" si="59"/>
        <v>0.5013679356</v>
      </c>
      <c r="BH747" s="93">
        <f t="shared" si="59"/>
        <v>0.3426831773</v>
      </c>
      <c r="BI747" s="94">
        <f t="shared" si="59"/>
        <v>0.3187902734</v>
      </c>
      <c r="BJ747" s="93">
        <f t="shared" si="59"/>
        <v>0.5854432194</v>
      </c>
      <c r="BK747" s="93">
        <f t="shared" si="59"/>
        <v>0.4667063512</v>
      </c>
      <c r="BL747" s="93">
        <f t="shared" si="59"/>
        <v>0.4728038089</v>
      </c>
      <c r="BM747" s="93">
        <f t="shared" si="59"/>
        <v>0.5037223212</v>
      </c>
      <c r="BN747" s="93">
        <f t="shared" si="59"/>
        <v>0.4286766917</v>
      </c>
      <c r="BO747" s="93">
        <f t="shared" si="59"/>
        <v>0.3880889865</v>
      </c>
      <c r="BP747" s="93">
        <f t="shared" si="59"/>
        <v>0.3480349279</v>
      </c>
      <c r="BQ747" s="93">
        <f t="shared" si="59"/>
        <v>0.3806613183</v>
      </c>
      <c r="BR747" s="93">
        <f t="shared" si="59"/>
        <v>0.3869280255</v>
      </c>
      <c r="BS747" s="93">
        <f t="shared" si="59"/>
        <v>0.3803108056</v>
      </c>
      <c r="BT747" s="93">
        <f t="shared" si="59"/>
        <v>0.4096261029</v>
      </c>
      <c r="BU747" s="93">
        <f t="shared" si="59"/>
        <v>0.6549481531</v>
      </c>
      <c r="BV747" s="93">
        <f t="shared" si="59"/>
        <v>0.414327632</v>
      </c>
      <c r="BW747" s="93">
        <f t="shared" si="59"/>
        <v>0.5178661295</v>
      </c>
      <c r="BX747" s="93">
        <f t="shared" si="59"/>
        <v>0.4598915566</v>
      </c>
      <c r="BY747" s="93">
        <f t="shared" si="59"/>
        <v>0.5139593995</v>
      </c>
      <c r="BZ747" s="93">
        <f t="shared" si="59"/>
        <v>0.4064012553</v>
      </c>
      <c r="CA747" s="93">
        <f t="shared" si="59"/>
        <v>0.3945138637</v>
      </c>
      <c r="CB747" s="94">
        <f t="shared" si="59"/>
        <v>0.4046585559</v>
      </c>
      <c r="CC747" s="93">
        <f t="shared" si="59"/>
        <v>0.371040274</v>
      </c>
      <c r="CD747" s="93">
        <f t="shared" si="59"/>
        <v>0.3304205682</v>
      </c>
      <c r="CE747" s="93">
        <f t="shared" si="59"/>
        <v>0.3762346237</v>
      </c>
      <c r="CF747" s="93">
        <f t="shared" si="59"/>
        <v>0.3280235852</v>
      </c>
      <c r="CG747" s="94">
        <f t="shared" si="59"/>
        <v>0.3985497151</v>
      </c>
      <c r="CH747" s="93">
        <f t="shared" si="59"/>
        <v>0.562123311</v>
      </c>
      <c r="CI747" s="93">
        <f t="shared" si="59"/>
        <v>0.4163721635</v>
      </c>
      <c r="CJ747" s="93">
        <f t="shared" si="59"/>
        <v>0.3434543247</v>
      </c>
      <c r="CK747" s="93">
        <f t="shared" si="59"/>
        <v>0.311643586</v>
      </c>
      <c r="CL747" s="94">
        <f t="shared" si="59"/>
        <v>0.4753926928</v>
      </c>
      <c r="CM747" s="93">
        <f t="shared" si="59"/>
        <v>0.3610213073</v>
      </c>
      <c r="CN747" s="93">
        <f t="shared" si="59"/>
        <v>0.3880131101</v>
      </c>
      <c r="CO747" s="93">
        <f t="shared" si="59"/>
        <v>0.4542943281</v>
      </c>
      <c r="CP747" s="94">
        <f t="shared" si="59"/>
        <v>0.5201055692</v>
      </c>
      <c r="CQ747" s="93">
        <f t="shared" si="59"/>
        <v>0.4028803817</v>
      </c>
      <c r="CR747" s="93">
        <f t="shared" si="59"/>
        <v>0.3693049561</v>
      </c>
      <c r="CS747" s="94">
        <f t="shared" si="59"/>
        <v>0.4117186163</v>
      </c>
      <c r="CT747" s="93">
        <f t="shared" si="59"/>
        <v>0.3260038133</v>
      </c>
      <c r="CU747" s="93">
        <f t="shared" si="59"/>
        <v>0.3865718374</v>
      </c>
      <c r="CV747" s="93">
        <f t="shared" si="59"/>
        <v>0.3750883372</v>
      </c>
      <c r="CW747" s="93">
        <f t="shared" si="59"/>
        <v>0.4057850215</v>
      </c>
      <c r="CX747" s="93">
        <f t="shared" si="59"/>
        <v>0.4146969201</v>
      </c>
      <c r="CY747" s="93">
        <f t="shared" si="59"/>
        <v>0.3917151934</v>
      </c>
      <c r="CZ747" s="93">
        <f t="shared" si="59"/>
        <v>0.3643021966</v>
      </c>
      <c r="DA747" s="93">
        <f t="shared" si="59"/>
        <v>0.2956500246</v>
      </c>
      <c r="DB747" s="93">
        <f t="shared" si="59"/>
        <v>0.4565432006</v>
      </c>
      <c r="DC747" s="92">
        <f t="shared" si="59"/>
        <v>0.4490901102</v>
      </c>
      <c r="DD747" s="94">
        <f t="shared" si="59"/>
        <v>0.3876907657</v>
      </c>
    </row>
    <row r="748" ht="15.75" customHeight="1">
      <c r="B748" s="23"/>
      <c r="C748" s="91" t="s">
        <v>173</v>
      </c>
      <c r="D748" s="80">
        <f t="shared" ref="D748:DD748" si="60">sum(D744:D745)</f>
        <v>0.3002404838</v>
      </c>
      <c r="E748" s="95">
        <f t="shared" si="60"/>
        <v>0.2043650617</v>
      </c>
      <c r="F748" s="96">
        <f t="shared" si="60"/>
        <v>0.2192383174</v>
      </c>
      <c r="G748" s="96">
        <f t="shared" si="60"/>
        <v>0.2450483722</v>
      </c>
      <c r="H748" s="96">
        <f t="shared" si="60"/>
        <v>0.2585509479</v>
      </c>
      <c r="I748" s="96">
        <f t="shared" si="60"/>
        <v>0.2872772243</v>
      </c>
      <c r="J748" s="96">
        <f t="shared" si="60"/>
        <v>0.2745978377</v>
      </c>
      <c r="K748" s="96">
        <f t="shared" si="60"/>
        <v>0.3206536145</v>
      </c>
      <c r="L748" s="96">
        <f t="shared" si="60"/>
        <v>0.3418949249</v>
      </c>
      <c r="M748" s="96">
        <f t="shared" si="60"/>
        <v>0.3486081876</v>
      </c>
      <c r="N748" s="96">
        <f t="shared" si="60"/>
        <v>0.3398495822</v>
      </c>
      <c r="O748" s="96">
        <f t="shared" si="60"/>
        <v>0.3599376053</v>
      </c>
      <c r="P748" s="96">
        <f t="shared" si="60"/>
        <v>0.3339103341</v>
      </c>
      <c r="Q748" s="96">
        <f t="shared" si="60"/>
        <v>0.3213335521</v>
      </c>
      <c r="R748" s="96">
        <f t="shared" si="60"/>
        <v>0.307192468</v>
      </c>
      <c r="S748" s="97">
        <f t="shared" si="60"/>
        <v>0.2330906655</v>
      </c>
      <c r="T748" s="95">
        <f t="shared" si="60"/>
        <v>0.3029230713</v>
      </c>
      <c r="U748" s="97">
        <f t="shared" si="60"/>
        <v>0.2974286161</v>
      </c>
      <c r="V748" s="93">
        <f t="shared" si="60"/>
        <v>0.2567430092</v>
      </c>
      <c r="W748" s="93">
        <f t="shared" si="60"/>
        <v>0.3096683414</v>
      </c>
      <c r="X748" s="93">
        <f t="shared" si="60"/>
        <v>0.29894466</v>
      </c>
      <c r="Y748" s="93">
        <f t="shared" si="60"/>
        <v>0.3230666193</v>
      </c>
      <c r="Z748" s="93">
        <f t="shared" si="60"/>
        <v>0.3080213365</v>
      </c>
      <c r="AA748" s="93">
        <f t="shared" si="60"/>
        <v>0.3278717714</v>
      </c>
      <c r="AB748" s="93">
        <f t="shared" si="60"/>
        <v>0.2058027215</v>
      </c>
      <c r="AC748" s="93">
        <f t="shared" si="60"/>
        <v>0.323649843</v>
      </c>
      <c r="AD748" s="93">
        <f t="shared" si="60"/>
        <v>0.3458396333</v>
      </c>
      <c r="AE748" s="93">
        <f t="shared" si="60"/>
        <v>0.3438561638</v>
      </c>
      <c r="AF748" s="94">
        <f t="shared" si="60"/>
        <v>0.2895218628</v>
      </c>
      <c r="AG748" s="93">
        <f t="shared" si="60"/>
        <v>0.3160251414</v>
      </c>
      <c r="AH748" s="94">
        <f t="shared" si="60"/>
        <v>0.2992739252</v>
      </c>
      <c r="AI748" s="93">
        <f t="shared" si="60"/>
        <v>0.2928996503</v>
      </c>
      <c r="AJ748" s="93">
        <f t="shared" si="60"/>
        <v>0.2953742009</v>
      </c>
      <c r="AK748" s="93">
        <f t="shared" si="60"/>
        <v>0.2846351815</v>
      </c>
      <c r="AL748" s="93">
        <f t="shared" si="60"/>
        <v>0.3397176672</v>
      </c>
      <c r="AM748" s="94">
        <f t="shared" si="60"/>
        <v>0.296070579</v>
      </c>
      <c r="AN748" s="93">
        <f t="shared" si="60"/>
        <v>0.3027734645</v>
      </c>
      <c r="AO748" s="93">
        <f t="shared" si="60"/>
        <v>0.3260184876</v>
      </c>
      <c r="AP748" s="93">
        <f t="shared" si="60"/>
        <v>0.2820708993</v>
      </c>
      <c r="AQ748" s="94">
        <f t="shared" si="60"/>
        <v>0.2879683316</v>
      </c>
      <c r="AR748" s="93">
        <f t="shared" si="60"/>
        <v>0.1982967759</v>
      </c>
      <c r="AS748" s="93">
        <f t="shared" si="60"/>
        <v>0.1780658995</v>
      </c>
      <c r="AT748" s="93">
        <f t="shared" si="60"/>
        <v>0.2570693423</v>
      </c>
      <c r="AU748" s="93">
        <f t="shared" si="60"/>
        <v>0.2273253144</v>
      </c>
      <c r="AV748" s="94">
        <f t="shared" si="60"/>
        <v>0.3123766338</v>
      </c>
      <c r="AW748" s="93">
        <f t="shared" si="60"/>
        <v>0.3048258542</v>
      </c>
      <c r="AX748" s="94">
        <f t="shared" si="60"/>
        <v>0.2624468963</v>
      </c>
      <c r="AY748" s="93">
        <f t="shared" si="60"/>
        <v>0.2538331989</v>
      </c>
      <c r="AZ748" s="94">
        <f t="shared" si="60"/>
        <v>0.315433645</v>
      </c>
      <c r="BA748" s="93">
        <f t="shared" si="60"/>
        <v>0.2919519964</v>
      </c>
      <c r="BB748" s="94">
        <f t="shared" si="60"/>
        <v>0.3374254104</v>
      </c>
      <c r="BC748" s="93">
        <f t="shared" si="60"/>
        <v>0.2927967344</v>
      </c>
      <c r="BD748" s="93">
        <f t="shared" si="60"/>
        <v>0.3093864977</v>
      </c>
      <c r="BE748" s="93">
        <f t="shared" si="60"/>
        <v>0.3180735659</v>
      </c>
      <c r="BF748" s="93">
        <f t="shared" si="60"/>
        <v>0.2963525537</v>
      </c>
      <c r="BG748" s="93">
        <f t="shared" si="60"/>
        <v>0.2373706724</v>
      </c>
      <c r="BH748" s="93">
        <f t="shared" si="60"/>
        <v>0.2426152258</v>
      </c>
      <c r="BI748" s="94">
        <f t="shared" si="60"/>
        <v>0.2907804891</v>
      </c>
      <c r="BJ748" s="93">
        <f t="shared" si="60"/>
        <v>0.1894311798</v>
      </c>
      <c r="BK748" s="93">
        <f t="shared" si="60"/>
        <v>0.239090346</v>
      </c>
      <c r="BL748" s="93">
        <f t="shared" si="60"/>
        <v>0.2758306025</v>
      </c>
      <c r="BM748" s="93">
        <f t="shared" si="60"/>
        <v>0.2271415664</v>
      </c>
      <c r="BN748" s="93">
        <f t="shared" si="60"/>
        <v>0.2986281582</v>
      </c>
      <c r="BO748" s="93">
        <f t="shared" si="60"/>
        <v>0.3101439696</v>
      </c>
      <c r="BP748" s="93">
        <f t="shared" si="60"/>
        <v>0.3334547187</v>
      </c>
      <c r="BQ748" s="93">
        <f t="shared" si="60"/>
        <v>0.3056382658</v>
      </c>
      <c r="BR748" s="93">
        <f t="shared" si="60"/>
        <v>0.3223567836</v>
      </c>
      <c r="BS748" s="93">
        <f t="shared" si="60"/>
        <v>0.3229494421</v>
      </c>
      <c r="BT748" s="93">
        <f t="shared" si="60"/>
        <v>0.2783901894</v>
      </c>
      <c r="BU748" s="93">
        <f t="shared" si="60"/>
        <v>0.1347273771</v>
      </c>
      <c r="BV748" s="93">
        <f t="shared" si="60"/>
        <v>0.2950696968</v>
      </c>
      <c r="BW748" s="93">
        <f t="shared" si="60"/>
        <v>0.2261665102</v>
      </c>
      <c r="BX748" s="93">
        <f t="shared" si="60"/>
        <v>0.2900189847</v>
      </c>
      <c r="BY748" s="93">
        <f t="shared" si="60"/>
        <v>0.2414257983</v>
      </c>
      <c r="BZ748" s="93">
        <f t="shared" si="60"/>
        <v>0.3141592869</v>
      </c>
      <c r="CA748" s="93">
        <f t="shared" si="60"/>
        <v>0.3012180785</v>
      </c>
      <c r="CB748" s="94">
        <f t="shared" si="60"/>
        <v>0.2997635405</v>
      </c>
      <c r="CC748" s="93">
        <f t="shared" si="60"/>
        <v>0.3132337134</v>
      </c>
      <c r="CD748" s="93">
        <f t="shared" si="60"/>
        <v>0.3608802294</v>
      </c>
      <c r="CE748" s="93">
        <f t="shared" si="60"/>
        <v>0.2992760729</v>
      </c>
      <c r="CF748" s="93">
        <f t="shared" si="60"/>
        <v>0.3498012333</v>
      </c>
      <c r="CG748" s="94">
        <f t="shared" si="60"/>
        <v>0.2962772458</v>
      </c>
      <c r="CH748" s="93">
        <f t="shared" si="60"/>
        <v>0.1813216287</v>
      </c>
      <c r="CI748" s="93">
        <f t="shared" si="60"/>
        <v>0.2807331856</v>
      </c>
      <c r="CJ748" s="93">
        <f t="shared" si="60"/>
        <v>0.334634828</v>
      </c>
      <c r="CK748" s="93">
        <f t="shared" si="60"/>
        <v>0.3696959151</v>
      </c>
      <c r="CL748" s="94">
        <f t="shared" si="60"/>
        <v>0.2249338605</v>
      </c>
      <c r="CM748" s="93">
        <f t="shared" si="60"/>
        <v>0.3155994355</v>
      </c>
      <c r="CN748" s="93">
        <f t="shared" si="60"/>
        <v>0.3057112532</v>
      </c>
      <c r="CO748" s="93">
        <f t="shared" si="60"/>
        <v>0.2756814191</v>
      </c>
      <c r="CP748" s="94">
        <f t="shared" si="60"/>
        <v>0.2236221139</v>
      </c>
      <c r="CQ748" s="93">
        <f t="shared" si="60"/>
        <v>0.2590067033</v>
      </c>
      <c r="CR748" s="93">
        <f t="shared" si="60"/>
        <v>0.3256788197</v>
      </c>
      <c r="CS748" s="94">
        <f t="shared" si="60"/>
        <v>0.2988473331</v>
      </c>
      <c r="CT748" s="93">
        <f t="shared" si="60"/>
        <v>0.3396896057</v>
      </c>
      <c r="CU748" s="93">
        <f t="shared" si="60"/>
        <v>0.3087360028</v>
      </c>
      <c r="CV748" s="93">
        <f t="shared" si="60"/>
        <v>0.2742255587</v>
      </c>
      <c r="CW748" s="93">
        <f t="shared" si="60"/>
        <v>0.3091692592</v>
      </c>
      <c r="CX748" s="93">
        <f t="shared" si="60"/>
        <v>0.2981488086</v>
      </c>
      <c r="CY748" s="93">
        <f t="shared" si="60"/>
        <v>0.3193314924</v>
      </c>
      <c r="CZ748" s="93">
        <f t="shared" si="60"/>
        <v>0.3263881332</v>
      </c>
      <c r="DA748" s="93">
        <f t="shared" si="60"/>
        <v>0.3491998053</v>
      </c>
      <c r="DB748" s="93">
        <f t="shared" si="60"/>
        <v>0.299126415</v>
      </c>
      <c r="DC748" s="98">
        <f t="shared" si="60"/>
        <v>0.2726837896</v>
      </c>
      <c r="DD748" s="99">
        <f t="shared" si="60"/>
        <v>0.3103760942</v>
      </c>
    </row>
    <row r="749" ht="30.0" customHeight="1">
      <c r="B749" s="1" t="s">
        <v>125</v>
      </c>
      <c r="C749" s="1" t="s">
        <v>125</v>
      </c>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2"/>
      <c r="DD749" s="22"/>
    </row>
    <row r="750" ht="15.75" customHeight="1">
      <c r="B750" s="23" t="s">
        <v>277</v>
      </c>
      <c r="C750" s="24" t="s">
        <v>127</v>
      </c>
      <c r="D750" s="25">
        <v>20021.9999999999</v>
      </c>
      <c r="E750" s="26">
        <v>1458.30283229772</v>
      </c>
      <c r="F750" s="27">
        <v>824.115714102853</v>
      </c>
      <c r="G750" s="27">
        <v>1662.51004785578</v>
      </c>
      <c r="H750" s="27">
        <v>1762.90548775593</v>
      </c>
      <c r="I750" s="27">
        <v>1666.67815991259</v>
      </c>
      <c r="J750" s="27">
        <v>1490.9976034413</v>
      </c>
      <c r="K750" s="27">
        <v>1624.38269294646</v>
      </c>
      <c r="L750" s="27">
        <v>1662.64558603875</v>
      </c>
      <c r="M750" s="27">
        <v>1643.71722245717</v>
      </c>
      <c r="N750" s="27">
        <v>1619.08603282917</v>
      </c>
      <c r="O750" s="27">
        <v>2005.98023544934</v>
      </c>
      <c r="P750" s="27">
        <v>1593.58641871997</v>
      </c>
      <c r="Q750" s="27">
        <v>734.057438477113</v>
      </c>
      <c r="R750" s="27">
        <v>203.184987667069</v>
      </c>
      <c r="S750" s="28">
        <v>69.8495400487938</v>
      </c>
      <c r="T750" s="26">
        <v>10246.5510075781</v>
      </c>
      <c r="U750" s="28">
        <v>9775.44899242194</v>
      </c>
      <c r="V750" s="26">
        <v>837.074920363954</v>
      </c>
      <c r="W750" s="27">
        <v>2259.54792916202</v>
      </c>
      <c r="X750" s="27">
        <v>1696.69135117639</v>
      </c>
      <c r="Y750" s="27">
        <v>1495.56795913693</v>
      </c>
      <c r="Z750" s="27">
        <v>1809.82113420572</v>
      </c>
      <c r="AA750" s="27">
        <v>1915.05820603871</v>
      </c>
      <c r="AB750" s="27">
        <v>2697.70765617916</v>
      </c>
      <c r="AC750" s="27">
        <v>2821.57704548895</v>
      </c>
      <c r="AD750" s="27">
        <v>1764.37083577934</v>
      </c>
      <c r="AE750" s="27">
        <v>987.132897905586</v>
      </c>
      <c r="AF750" s="28">
        <v>1737.45006456323</v>
      </c>
      <c r="AG750" s="26">
        <v>5798.69999999999</v>
      </c>
      <c r="AH750" s="28">
        <v>13530.3</v>
      </c>
      <c r="AI750" s="26">
        <v>7372.89840769811</v>
      </c>
      <c r="AJ750" s="27">
        <v>5095.24037268119</v>
      </c>
      <c r="AK750" s="27">
        <v>2847.24168397942</v>
      </c>
      <c r="AL750" s="27">
        <v>3275.73566733418</v>
      </c>
      <c r="AM750" s="28">
        <v>1430.88386830709</v>
      </c>
      <c r="AN750" s="26">
        <v>4871.44510240712</v>
      </c>
      <c r="AO750" s="27">
        <v>4960.02122626266</v>
      </c>
      <c r="AP750" s="27">
        <v>2567.03955257307</v>
      </c>
      <c r="AQ750" s="28">
        <v>7623.49411875717</v>
      </c>
      <c r="AR750" s="26">
        <v>1054.71152557951</v>
      </c>
      <c r="AS750" s="27">
        <v>481.286757800743</v>
      </c>
      <c r="AT750" s="27">
        <v>388.729631243669</v>
      </c>
      <c r="AU750" s="27">
        <v>169.156043430444</v>
      </c>
      <c r="AV750" s="28">
        <v>17717.255158076</v>
      </c>
      <c r="AW750" s="26">
        <v>6788.75758770452</v>
      </c>
      <c r="AX750" s="28">
        <v>3431.38250397302</v>
      </c>
      <c r="AY750" s="26">
        <v>4938.23491455344</v>
      </c>
      <c r="AZ750" s="28">
        <v>15083.7650854465</v>
      </c>
      <c r="BA750" s="26">
        <v>16372.5688199343</v>
      </c>
      <c r="BB750" s="28">
        <v>3649.43118006568</v>
      </c>
      <c r="BC750" s="26">
        <v>5825.65628553954</v>
      </c>
      <c r="BD750" s="27">
        <v>6945.32322312541</v>
      </c>
      <c r="BE750" s="27">
        <v>3246.77931608447</v>
      </c>
      <c r="BF750" s="27">
        <v>1834.68517757039</v>
      </c>
      <c r="BG750" s="27">
        <v>515.426944890014</v>
      </c>
      <c r="BH750" s="27">
        <v>474.852682693145</v>
      </c>
      <c r="BI750" s="28">
        <v>1179.27637009705</v>
      </c>
      <c r="BJ750" s="26">
        <v>136.002716350415</v>
      </c>
      <c r="BK750" s="27">
        <v>492.045648865844</v>
      </c>
      <c r="BL750" s="27">
        <v>685.07030293138</v>
      </c>
      <c r="BM750" s="27">
        <v>157.300639141674</v>
      </c>
      <c r="BN750" s="27">
        <v>519.656240912511</v>
      </c>
      <c r="BO750" s="27">
        <v>514.204181125642</v>
      </c>
      <c r="BP750" s="27">
        <v>489.404799885962</v>
      </c>
      <c r="BQ750" s="27">
        <v>1077.478833952</v>
      </c>
      <c r="BR750" s="27">
        <v>1386.96935568829</v>
      </c>
      <c r="BS750" s="27">
        <v>414.495770521759</v>
      </c>
      <c r="BT750" s="27">
        <v>1900.59622234381</v>
      </c>
      <c r="BU750" s="27">
        <v>86.1568410051469</v>
      </c>
      <c r="BV750" s="27">
        <v>882.787869178357</v>
      </c>
      <c r="BW750" s="27">
        <v>191.726129724433</v>
      </c>
      <c r="BX750" s="27">
        <v>89.354548896148</v>
      </c>
      <c r="BY750" s="27">
        <v>626.311157320947</v>
      </c>
      <c r="BZ750" s="27">
        <v>1044.91846110819</v>
      </c>
      <c r="CA750" s="27">
        <v>455.164845157831</v>
      </c>
      <c r="CB750" s="28">
        <v>501.379395874287</v>
      </c>
      <c r="CC750" s="26">
        <v>3298.30158116667</v>
      </c>
      <c r="CD750" s="27">
        <v>1180.712517296</v>
      </c>
      <c r="CE750" s="27">
        <v>3344.57230996383</v>
      </c>
      <c r="CF750" s="27">
        <v>3025.47864622539</v>
      </c>
      <c r="CG750" s="28">
        <v>2704.82861450818</v>
      </c>
      <c r="CH750" s="26">
        <v>2076.95510505944</v>
      </c>
      <c r="CI750" s="27">
        <v>4016.67156730058</v>
      </c>
      <c r="CJ750" s="27">
        <v>7468.81058044769</v>
      </c>
      <c r="CK750" s="27">
        <v>3833.23206785879</v>
      </c>
      <c r="CL750" s="28">
        <v>2626.33067933351</v>
      </c>
      <c r="CM750" s="26">
        <v>13571.7233086826</v>
      </c>
      <c r="CN750" s="27">
        <v>1588.56662512164</v>
      </c>
      <c r="CO750" s="27">
        <v>2984.25374806027</v>
      </c>
      <c r="CP750" s="28">
        <v>1877.45631813551</v>
      </c>
      <c r="CQ750" s="26">
        <v>3600.00000877311</v>
      </c>
      <c r="CR750" s="27">
        <v>8221.3292653251</v>
      </c>
      <c r="CS750" s="28">
        <v>7556.67072429219</v>
      </c>
      <c r="CT750" s="26">
        <v>328.714188301774</v>
      </c>
      <c r="CU750" s="27">
        <v>7123.22203463274</v>
      </c>
      <c r="CV750" s="27">
        <v>3271.00000644525</v>
      </c>
      <c r="CW750" s="27">
        <v>441.055908404002</v>
      </c>
      <c r="CX750" s="27">
        <v>5239.5074052577</v>
      </c>
      <c r="CY750" s="27">
        <v>1885.99481474065</v>
      </c>
      <c r="CZ750" s="27">
        <v>196.41664090218</v>
      </c>
      <c r="DA750" s="27">
        <v>78.199204608026</v>
      </c>
      <c r="DB750" s="28">
        <v>633.889792666145</v>
      </c>
      <c r="DC750" s="29">
        <v>5906.0378055448</v>
      </c>
      <c r="DD750" s="30">
        <v>5744.98615443983</v>
      </c>
    </row>
    <row r="751" ht="15.75" customHeight="1">
      <c r="C751" s="31" t="s">
        <v>128</v>
      </c>
      <c r="D751" s="32">
        <v>20022.0</v>
      </c>
      <c r="E751" s="33">
        <v>1480.0</v>
      </c>
      <c r="F751" s="34">
        <v>893.0</v>
      </c>
      <c r="G751" s="34">
        <v>1794.0</v>
      </c>
      <c r="H751" s="34">
        <v>1875.0</v>
      </c>
      <c r="I751" s="34">
        <v>1807.0</v>
      </c>
      <c r="J751" s="34">
        <v>1615.0</v>
      </c>
      <c r="K751" s="34">
        <v>1712.0</v>
      </c>
      <c r="L751" s="34">
        <v>1697.0</v>
      </c>
      <c r="M751" s="34">
        <v>1676.0</v>
      </c>
      <c r="N751" s="34">
        <v>1646.0</v>
      </c>
      <c r="O751" s="34">
        <v>1675.0</v>
      </c>
      <c r="P751" s="34">
        <v>1332.0</v>
      </c>
      <c r="Q751" s="34">
        <v>599.0</v>
      </c>
      <c r="R751" s="34">
        <v>163.0</v>
      </c>
      <c r="S751" s="35">
        <v>58.0</v>
      </c>
      <c r="T751" s="33">
        <v>10630.0</v>
      </c>
      <c r="U751" s="35">
        <v>9392.0</v>
      </c>
      <c r="V751" s="33">
        <v>931.0</v>
      </c>
      <c r="W751" s="34">
        <v>2393.0</v>
      </c>
      <c r="X751" s="34">
        <v>1753.0</v>
      </c>
      <c r="Y751" s="34">
        <v>1594.0</v>
      </c>
      <c r="Z751" s="34">
        <v>1837.0</v>
      </c>
      <c r="AA751" s="34">
        <v>1720.0</v>
      </c>
      <c r="AB751" s="34">
        <v>2445.0</v>
      </c>
      <c r="AC751" s="34">
        <v>2924.0</v>
      </c>
      <c r="AD751" s="34">
        <v>1767.0</v>
      </c>
      <c r="AE751" s="34">
        <v>1012.0</v>
      </c>
      <c r="AF751" s="35">
        <v>1646.0</v>
      </c>
      <c r="AG751" s="33">
        <v>7454.0</v>
      </c>
      <c r="AH751" s="35">
        <v>11875.0</v>
      </c>
      <c r="AI751" s="33">
        <v>7872.0</v>
      </c>
      <c r="AJ751" s="34">
        <v>4926.0</v>
      </c>
      <c r="AK751" s="34">
        <v>2909.0</v>
      </c>
      <c r="AL751" s="34">
        <v>2850.0</v>
      </c>
      <c r="AM751" s="35">
        <v>1465.0</v>
      </c>
      <c r="AN751" s="33">
        <v>5266.0</v>
      </c>
      <c r="AO751" s="34">
        <v>4998.0</v>
      </c>
      <c r="AP751" s="34">
        <v>2462.0</v>
      </c>
      <c r="AQ751" s="35">
        <v>7296.0</v>
      </c>
      <c r="AR751" s="33">
        <v>1142.0</v>
      </c>
      <c r="AS751" s="34">
        <v>514.0</v>
      </c>
      <c r="AT751" s="34">
        <v>407.0</v>
      </c>
      <c r="AU751" s="34">
        <v>173.0</v>
      </c>
      <c r="AV751" s="35">
        <v>17570.0</v>
      </c>
      <c r="AW751" s="33">
        <v>7231.0</v>
      </c>
      <c r="AX751" s="35">
        <v>3550.0</v>
      </c>
      <c r="AY751" s="33">
        <v>4891.0</v>
      </c>
      <c r="AZ751" s="35">
        <v>15131.0</v>
      </c>
      <c r="BA751" s="33">
        <v>16500.0</v>
      </c>
      <c r="BB751" s="35">
        <v>3522.0</v>
      </c>
      <c r="BC751" s="33">
        <v>5564.0</v>
      </c>
      <c r="BD751" s="34">
        <v>6854.0</v>
      </c>
      <c r="BE751" s="34">
        <v>3393.0</v>
      </c>
      <c r="BF751" s="34">
        <v>1999.0</v>
      </c>
      <c r="BG751" s="34">
        <v>573.0</v>
      </c>
      <c r="BH751" s="34">
        <v>469.0</v>
      </c>
      <c r="BI751" s="35">
        <v>1170.0</v>
      </c>
      <c r="BJ751" s="33">
        <v>137.0</v>
      </c>
      <c r="BK751" s="34">
        <v>534.0</v>
      </c>
      <c r="BL751" s="34">
        <v>755.0</v>
      </c>
      <c r="BM751" s="34">
        <v>164.0</v>
      </c>
      <c r="BN751" s="34">
        <v>605.0</v>
      </c>
      <c r="BO751" s="34">
        <v>544.0</v>
      </c>
      <c r="BP751" s="34">
        <v>526.0</v>
      </c>
      <c r="BQ751" s="34">
        <v>1246.0</v>
      </c>
      <c r="BR751" s="34">
        <v>1493.0</v>
      </c>
      <c r="BS751" s="34">
        <v>452.0</v>
      </c>
      <c r="BT751" s="34">
        <v>1933.0</v>
      </c>
      <c r="BU751" s="34">
        <v>84.0</v>
      </c>
      <c r="BV751" s="34">
        <v>897.0</v>
      </c>
      <c r="BW751" s="34">
        <v>198.0</v>
      </c>
      <c r="BX751" s="34">
        <v>92.0</v>
      </c>
      <c r="BY751" s="34">
        <v>614.0</v>
      </c>
      <c r="BZ751" s="34">
        <v>1041.0</v>
      </c>
      <c r="CA751" s="34">
        <v>435.0</v>
      </c>
      <c r="CB751" s="35">
        <v>496.0</v>
      </c>
      <c r="CC751" s="33">
        <v>3315.0</v>
      </c>
      <c r="CD751" s="34">
        <v>1139.0</v>
      </c>
      <c r="CE751" s="34">
        <v>3432.0</v>
      </c>
      <c r="CF751" s="34">
        <v>3013.0</v>
      </c>
      <c r="CG751" s="35">
        <v>2778.0</v>
      </c>
      <c r="CH751" s="33">
        <v>2152.0</v>
      </c>
      <c r="CI751" s="34">
        <v>4091.0</v>
      </c>
      <c r="CJ751" s="34">
        <v>7351.0</v>
      </c>
      <c r="CK751" s="34">
        <v>3758.0</v>
      </c>
      <c r="CL751" s="35">
        <v>2670.0</v>
      </c>
      <c r="CM751" s="33">
        <v>13207.0</v>
      </c>
      <c r="CN751" s="34">
        <v>1646.0</v>
      </c>
      <c r="CO751" s="34">
        <v>3196.0</v>
      </c>
      <c r="CP751" s="35">
        <v>1973.0</v>
      </c>
      <c r="CQ751" s="33">
        <v>3600.0</v>
      </c>
      <c r="CR751" s="34">
        <v>7482.0</v>
      </c>
      <c r="CS751" s="35">
        <v>8296.0</v>
      </c>
      <c r="CT751" s="33">
        <v>480.0</v>
      </c>
      <c r="CU751" s="34">
        <v>6589.0</v>
      </c>
      <c r="CV751" s="34">
        <v>3271.0</v>
      </c>
      <c r="CW751" s="34">
        <v>594.0</v>
      </c>
      <c r="CX751" s="34">
        <v>5780.0</v>
      </c>
      <c r="CY751" s="34">
        <v>1421.0</v>
      </c>
      <c r="CZ751" s="34">
        <v>202.0</v>
      </c>
      <c r="DA751" s="34">
        <v>131.0</v>
      </c>
      <c r="DB751" s="35">
        <v>730.0</v>
      </c>
      <c r="DC751" s="36">
        <v>6457.0</v>
      </c>
      <c r="DD751" s="37">
        <v>5789.0</v>
      </c>
    </row>
    <row r="752" ht="15.75" customHeight="1">
      <c r="C752" s="38" t="s">
        <v>149</v>
      </c>
      <c r="D752" s="39">
        <v>0.319319829578366</v>
      </c>
      <c r="E752" s="40">
        <v>0.270038685724957</v>
      </c>
      <c r="F752" s="40">
        <v>0.299849905217662</v>
      </c>
      <c r="G752" s="40">
        <v>0.309376636170785</v>
      </c>
      <c r="H752" s="40">
        <v>0.31578106976349</v>
      </c>
      <c r="I752" s="40">
        <v>0.323047726204774</v>
      </c>
      <c r="J752" s="40">
        <v>0.344062629095042</v>
      </c>
      <c r="K752" s="40">
        <v>0.349252436264092</v>
      </c>
      <c r="L752" s="40">
        <v>0.315789941780264</v>
      </c>
      <c r="M752" s="40">
        <v>0.322609864043587</v>
      </c>
      <c r="N752" s="40">
        <v>0.334290675767575</v>
      </c>
      <c r="O752" s="40">
        <v>0.316069133810527</v>
      </c>
      <c r="P752" s="40">
        <v>0.320336542758041</v>
      </c>
      <c r="Q752" s="40">
        <v>0.304955367438643</v>
      </c>
      <c r="R752" s="40">
        <v>0.348750177908529</v>
      </c>
      <c r="S752" s="41">
        <v>0.38577578549374</v>
      </c>
      <c r="T752" s="40">
        <v>0.301247353029444</v>
      </c>
      <c r="U752" s="41">
        <v>0.338263261530737</v>
      </c>
      <c r="V752" s="40">
        <v>0.286736663406617</v>
      </c>
      <c r="W752" s="40">
        <v>0.325318131156056</v>
      </c>
      <c r="X752" s="40">
        <v>0.296444393890396</v>
      </c>
      <c r="Y752" s="40">
        <v>0.339337730928868</v>
      </c>
      <c r="Z752" s="40">
        <v>0.33632878530393</v>
      </c>
      <c r="AA752" s="40">
        <v>0.341956615910496</v>
      </c>
      <c r="AB752" s="40">
        <v>0.332490381011555</v>
      </c>
      <c r="AC752" s="40">
        <v>0.341891072813245</v>
      </c>
      <c r="AD752" s="40">
        <v>0.288783796595165</v>
      </c>
      <c r="AE752" s="40">
        <v>0.297611914065603</v>
      </c>
      <c r="AF752" s="41">
        <v>0.275894280365935</v>
      </c>
      <c r="AG752" s="40">
        <v>0.401311803313799</v>
      </c>
      <c r="AH752" s="41">
        <v>0.283838128435821</v>
      </c>
      <c r="AI752" s="40">
        <v>0.364180000029443</v>
      </c>
      <c r="AJ752" s="40">
        <v>0.246999124173484</v>
      </c>
      <c r="AK752" s="40">
        <v>0.29962063848176</v>
      </c>
      <c r="AL752" s="40">
        <v>0.326068539468361</v>
      </c>
      <c r="AM752" s="41">
        <v>0.369444978513467</v>
      </c>
      <c r="AN752" s="40">
        <v>0.448150451838426</v>
      </c>
      <c r="AO752" s="40">
        <v>0.344324156883725</v>
      </c>
      <c r="AP752" s="40">
        <v>0.300460978531193</v>
      </c>
      <c r="AQ752" s="41">
        <v>0.227078415008708</v>
      </c>
      <c r="AR752" s="40">
        <v>0.377436176222678</v>
      </c>
      <c r="AS752" s="40">
        <v>0.270483103715436</v>
      </c>
      <c r="AT752" s="40">
        <v>0.264976833371853</v>
      </c>
      <c r="AU752" s="40">
        <v>0.356185940522454</v>
      </c>
      <c r="AV752" s="41">
        <v>0.316987824202773</v>
      </c>
      <c r="AW752" s="40">
        <v>0.357331302892445</v>
      </c>
      <c r="AX752" s="41">
        <v>0.324160573318496</v>
      </c>
      <c r="AY752" s="40">
        <v>0.208678935047282</v>
      </c>
      <c r="AZ752" s="41">
        <v>0.355542266433868</v>
      </c>
      <c r="BA752" s="40">
        <v>0.338843023247331</v>
      </c>
      <c r="BB752" s="41">
        <v>0.231732253279895</v>
      </c>
      <c r="BC752" s="40">
        <v>0.214906203813176</v>
      </c>
      <c r="BD752" s="40">
        <v>0.308828069718354</v>
      </c>
      <c r="BE752" s="40">
        <v>0.394225778097673</v>
      </c>
      <c r="BF752" s="40">
        <v>0.485410701259648</v>
      </c>
      <c r="BG752" s="40">
        <v>0.551449117804239</v>
      </c>
      <c r="BH752" s="40">
        <v>0.304682568525378</v>
      </c>
      <c r="BI752" s="41">
        <v>0.336723609797803</v>
      </c>
      <c r="BJ752" s="40">
        <v>0.443676623729151</v>
      </c>
      <c r="BK752" s="40">
        <v>0.389433301005016</v>
      </c>
      <c r="BL752" s="40">
        <v>0.452152516410377</v>
      </c>
      <c r="BM752" s="40">
        <v>0.43452164836016</v>
      </c>
      <c r="BN752" s="40">
        <v>0.453227117304858</v>
      </c>
      <c r="BO752" s="40">
        <v>0.363972690672264</v>
      </c>
      <c r="BP752" s="40">
        <v>0.396704913510062</v>
      </c>
      <c r="BQ752" s="40">
        <v>0.367502169291954</v>
      </c>
      <c r="BR752" s="40">
        <v>0.290395640946357</v>
      </c>
      <c r="BS752" s="40">
        <v>0.349597218184673</v>
      </c>
      <c r="BT752" s="40">
        <v>0.33363615956541</v>
      </c>
      <c r="BU752" s="40">
        <v>0.40580492423309</v>
      </c>
      <c r="BV752" s="40">
        <v>0.360805442829555</v>
      </c>
      <c r="BW752" s="40">
        <v>0.403397348031374</v>
      </c>
      <c r="BX752" s="40">
        <v>0.472331859134178</v>
      </c>
      <c r="BY752" s="40">
        <v>0.331677291076486</v>
      </c>
      <c r="BZ752" s="40">
        <v>0.271205067666118</v>
      </c>
      <c r="CA752" s="40">
        <v>0.34872738362613</v>
      </c>
      <c r="CB752" s="41">
        <v>0.237862787183827</v>
      </c>
      <c r="CC752" s="40">
        <v>0.357645590361763</v>
      </c>
      <c r="CD752" s="40">
        <v>0.265813877986873</v>
      </c>
      <c r="CE752" s="40">
        <v>0.324019500256682</v>
      </c>
      <c r="CF752" s="40">
        <v>0.321019434068026</v>
      </c>
      <c r="CG752" s="41">
        <v>0.318041120303096</v>
      </c>
      <c r="CH752" s="40">
        <v>0.294260467386998</v>
      </c>
      <c r="CI752" s="40">
        <v>0.317298610442907</v>
      </c>
      <c r="CJ752" s="40">
        <v>0.317707944242139</v>
      </c>
      <c r="CK752" s="40">
        <v>0.35518891877277</v>
      </c>
      <c r="CL752" s="41">
        <v>0.294460076181983</v>
      </c>
      <c r="CM752" s="40">
        <v>0.312406807968834</v>
      </c>
      <c r="CN752" s="40">
        <v>0.313924219746599</v>
      </c>
      <c r="CO752" s="40">
        <v>0.339810086612636</v>
      </c>
      <c r="CP752" s="41">
        <v>0.34128826392265</v>
      </c>
      <c r="CQ752" s="40">
        <v>0.256958622929319</v>
      </c>
      <c r="CR752" s="40">
        <v>0.331469746980048</v>
      </c>
      <c r="CS752" s="41">
        <v>0.335891469228491</v>
      </c>
      <c r="CT752" s="40">
        <v>0.296881970615536</v>
      </c>
      <c r="CU752" s="40">
        <v>0.389247971316796</v>
      </c>
      <c r="CV752" s="40">
        <v>0.258688731486787</v>
      </c>
      <c r="CW752" s="40">
        <v>0.323353100679005</v>
      </c>
      <c r="CX752" s="40">
        <v>0.26332025513784</v>
      </c>
      <c r="CY752" s="40">
        <v>0.341611080556483</v>
      </c>
      <c r="CZ752" s="40">
        <v>0.314705006939617</v>
      </c>
      <c r="DA752" s="40">
        <v>0.326725631241179</v>
      </c>
      <c r="DB752" s="41">
        <v>0.25212558891096</v>
      </c>
      <c r="DC752" s="51">
        <v>0.403087180817782</v>
      </c>
      <c r="DD752" s="52">
        <v>0.293497529743738</v>
      </c>
    </row>
    <row r="753" ht="15.75" customHeight="1">
      <c r="C753" s="38" t="s">
        <v>150</v>
      </c>
      <c r="D753" s="39">
        <v>0.247332274349879</v>
      </c>
      <c r="E753" s="40">
        <v>0.278861217296919</v>
      </c>
      <c r="F753" s="40">
        <v>0.269570566346465</v>
      </c>
      <c r="G753" s="40">
        <v>0.275410140576027</v>
      </c>
      <c r="H753" s="40">
        <v>0.253532101847001</v>
      </c>
      <c r="I753" s="40">
        <v>0.272476016914738</v>
      </c>
      <c r="J753" s="40">
        <v>0.251799961884405</v>
      </c>
      <c r="K753" s="40">
        <v>0.253564038042621</v>
      </c>
      <c r="L753" s="40">
        <v>0.263494229863107</v>
      </c>
      <c r="M753" s="40">
        <v>0.25021586914461</v>
      </c>
      <c r="N753" s="40">
        <v>0.22087317635081</v>
      </c>
      <c r="O753" s="40">
        <v>0.231851177493453</v>
      </c>
      <c r="P753" s="40">
        <v>0.21437321764291</v>
      </c>
      <c r="Q753" s="40">
        <v>0.161203541181736</v>
      </c>
      <c r="R753" s="40">
        <v>0.154616865998534</v>
      </c>
      <c r="S753" s="41">
        <v>0.193818807908583</v>
      </c>
      <c r="T753" s="40">
        <v>0.258089161961812</v>
      </c>
      <c r="U753" s="41">
        <v>0.236056986873682</v>
      </c>
      <c r="V753" s="40">
        <v>0.247485650498286</v>
      </c>
      <c r="W753" s="40">
        <v>0.247096594851022</v>
      </c>
      <c r="X753" s="40">
        <v>0.239553253285315</v>
      </c>
      <c r="Y753" s="40">
        <v>0.237310280086457</v>
      </c>
      <c r="Z753" s="40">
        <v>0.245292565820401</v>
      </c>
      <c r="AA753" s="40">
        <v>0.233621385210051</v>
      </c>
      <c r="AB753" s="40">
        <v>0.260668810432873</v>
      </c>
      <c r="AC753" s="40">
        <v>0.22640763046077</v>
      </c>
      <c r="AD753" s="40">
        <v>0.250139010503905</v>
      </c>
      <c r="AE753" s="40">
        <v>0.250968266176743</v>
      </c>
      <c r="AF753" s="41">
        <v>0.289383013959508</v>
      </c>
      <c r="AG753" s="40">
        <v>0.20304949653902</v>
      </c>
      <c r="AH753" s="41">
        <v>0.264622215440521</v>
      </c>
      <c r="AI753" s="40">
        <v>0.223643575211471</v>
      </c>
      <c r="AJ753" s="40">
        <v>0.316992046023681</v>
      </c>
      <c r="AK753" s="40">
        <v>0.260883456992739</v>
      </c>
      <c r="AL753" s="40">
        <v>0.191069538387115</v>
      </c>
      <c r="AM753" s="41">
        <v>0.223178986480381</v>
      </c>
      <c r="AN753" s="40">
        <v>0.16459517131405</v>
      </c>
      <c r="AO753" s="40">
        <v>0.214419145336613</v>
      </c>
      <c r="AP753" s="40">
        <v>0.23887047095823</v>
      </c>
      <c r="AQ753" s="41">
        <v>0.324464997053165</v>
      </c>
      <c r="AR753" s="40">
        <v>0.190335243041724</v>
      </c>
      <c r="AS753" s="40">
        <v>0.327435838478948</v>
      </c>
      <c r="AT753" s="40">
        <v>0.306742741933682</v>
      </c>
      <c r="AU753" s="40">
        <v>0.256040015223653</v>
      </c>
      <c r="AV753" s="41">
        <v>0.247548271526878</v>
      </c>
      <c r="AW753" s="40">
        <v>0.226741038848218</v>
      </c>
      <c r="AX753" s="41">
        <v>0.248415810265147</v>
      </c>
      <c r="AY753" s="40">
        <v>0.374081001669854</v>
      </c>
      <c r="AZ753" s="41">
        <v>0.20583633569789</v>
      </c>
      <c r="BA753" s="40">
        <v>0.226962669216549</v>
      </c>
      <c r="BB753" s="41">
        <v>0.338717135558396</v>
      </c>
      <c r="BC753" s="40">
        <v>0.341127455120456</v>
      </c>
      <c r="BD753" s="40">
        <v>0.243532838242986</v>
      </c>
      <c r="BE753" s="40">
        <v>0.176725781955453</v>
      </c>
      <c r="BF753" s="40">
        <v>0.131292124061936</v>
      </c>
      <c r="BG753" s="40">
        <v>0.131141643083317</v>
      </c>
      <c r="BH753" s="40">
        <v>0.255945227786632</v>
      </c>
      <c r="BI753" s="41">
        <v>0.228599234101995</v>
      </c>
      <c r="BJ753" s="40">
        <v>0.147987313769006</v>
      </c>
      <c r="BK753" s="40">
        <v>0.215729082896943</v>
      </c>
      <c r="BL753" s="40">
        <v>0.170108540287847</v>
      </c>
      <c r="BM753" s="40">
        <v>0.143726311100582</v>
      </c>
      <c r="BN753" s="40">
        <v>0.167549006598277</v>
      </c>
      <c r="BO753" s="40">
        <v>0.24084153502598</v>
      </c>
      <c r="BP753" s="40">
        <v>0.170920375602283</v>
      </c>
      <c r="BQ753" s="40">
        <v>0.202000665084741</v>
      </c>
      <c r="BR753" s="40">
        <v>0.266076289482928</v>
      </c>
      <c r="BS753" s="40">
        <v>0.278951606237329</v>
      </c>
      <c r="BT753" s="40">
        <v>0.249784932936067</v>
      </c>
      <c r="BU753" s="40">
        <v>0.159655429894127</v>
      </c>
      <c r="BV753" s="40">
        <v>0.223880152564694</v>
      </c>
      <c r="BW753" s="40">
        <v>0.197219404689155</v>
      </c>
      <c r="BX753" s="40">
        <v>0.228440053068671</v>
      </c>
      <c r="BY753" s="40">
        <v>0.234931794451261</v>
      </c>
      <c r="BZ753" s="40">
        <v>0.270509706298265</v>
      </c>
      <c r="CA753" s="40">
        <v>0.249843388642647</v>
      </c>
      <c r="CB753" s="41">
        <v>0.320853307390992</v>
      </c>
      <c r="CC753" s="40">
        <v>0.204462380068092</v>
      </c>
      <c r="CD753" s="40">
        <v>0.277280913748383</v>
      </c>
      <c r="CE753" s="40">
        <v>0.240796844756248</v>
      </c>
      <c r="CF753" s="40">
        <v>0.242898998710828</v>
      </c>
      <c r="CG753" s="41">
        <v>0.254362836956575</v>
      </c>
      <c r="CH753" s="40">
        <v>0.300637538549516</v>
      </c>
      <c r="CI753" s="40">
        <v>0.266686403542216</v>
      </c>
      <c r="CJ753" s="40">
        <v>0.238478613383578</v>
      </c>
      <c r="CK753" s="40">
        <v>0.202286967330386</v>
      </c>
      <c r="CL753" s="41">
        <v>0.26650107568473</v>
      </c>
      <c r="CM753" s="40">
        <v>0.2495702323495</v>
      </c>
      <c r="CN753" s="40">
        <v>0.266215978975849</v>
      </c>
      <c r="CO753" s="40">
        <v>0.240094503817298</v>
      </c>
      <c r="CP753" s="41">
        <v>0.226681127656983</v>
      </c>
      <c r="CQ753" s="40">
        <v>0.31410495068125</v>
      </c>
      <c r="CR753" s="40">
        <v>0.228086464009023</v>
      </c>
      <c r="CS753" s="41">
        <v>0.234790555865015</v>
      </c>
      <c r="CT753" s="40">
        <v>0.27968184471316</v>
      </c>
      <c r="CU753" s="40">
        <v>0.185964618942343</v>
      </c>
      <c r="CV753" s="40">
        <v>0.317647061749672</v>
      </c>
      <c r="CW753" s="40">
        <v>0.223539202589857</v>
      </c>
      <c r="CX753" s="40">
        <v>0.295828274943378</v>
      </c>
      <c r="CY753" s="40">
        <v>0.197438960370982</v>
      </c>
      <c r="CZ753" s="40">
        <v>0.165567135284584</v>
      </c>
      <c r="DA753" s="40">
        <v>0.168565981695424</v>
      </c>
      <c r="DB753" s="41">
        <v>0.321961721495508</v>
      </c>
      <c r="DC753" s="51">
        <v>0.196088612046318</v>
      </c>
      <c r="DD753" s="52">
        <v>0.270311542404041</v>
      </c>
    </row>
    <row r="754" ht="15.75" customHeight="1">
      <c r="C754" s="38" t="s">
        <v>151</v>
      </c>
      <c r="D754" s="39">
        <v>0.227328940576305</v>
      </c>
      <c r="E754" s="40">
        <v>0.254526889227008</v>
      </c>
      <c r="F754" s="40">
        <v>0.257734707957132</v>
      </c>
      <c r="G754" s="40">
        <v>0.230630030262645</v>
      </c>
      <c r="H754" s="40">
        <v>0.242076481566043</v>
      </c>
      <c r="I754" s="40">
        <v>0.221824469467828</v>
      </c>
      <c r="J754" s="40">
        <v>0.207267396999418</v>
      </c>
      <c r="K754" s="40">
        <v>0.207156152041567</v>
      </c>
      <c r="L754" s="40">
        <v>0.217340866588257</v>
      </c>
      <c r="M754" s="40">
        <v>0.221349119641516</v>
      </c>
      <c r="N754" s="40">
        <v>0.232039979158316</v>
      </c>
      <c r="O754" s="40">
        <v>0.216657885419736</v>
      </c>
      <c r="P754" s="40">
        <v>0.223408098628391</v>
      </c>
      <c r="Q754" s="40">
        <v>0.248588800665725</v>
      </c>
      <c r="R754" s="40">
        <v>0.253349313788237</v>
      </c>
      <c r="S754" s="41">
        <v>0.244742016694266</v>
      </c>
      <c r="T754" s="40">
        <v>0.232409880267929</v>
      </c>
      <c r="U754" s="41">
        <v>0.2220031383797</v>
      </c>
      <c r="V754" s="40">
        <v>0.268585138014554</v>
      </c>
      <c r="W754" s="40">
        <v>0.221893330987652</v>
      </c>
      <c r="X754" s="40">
        <v>0.233198935148381</v>
      </c>
      <c r="Y754" s="40">
        <v>0.220046763963026</v>
      </c>
      <c r="Z754" s="40">
        <v>0.219590175190268</v>
      </c>
      <c r="AA754" s="40">
        <v>0.213168326523188</v>
      </c>
      <c r="AB754" s="40">
        <v>0.224312480131338</v>
      </c>
      <c r="AC754" s="40">
        <v>0.221702657698304</v>
      </c>
      <c r="AD754" s="40">
        <v>0.248327395314423</v>
      </c>
      <c r="AE754" s="40">
        <v>0.233693413036166</v>
      </c>
      <c r="AF754" s="41">
        <v>0.227607493772813</v>
      </c>
      <c r="AG754" s="40">
        <v>0.207784024342597</v>
      </c>
      <c r="AH754" s="41">
        <v>0.236252212356908</v>
      </c>
      <c r="AI754" s="40">
        <v>0.218551717318757</v>
      </c>
      <c r="AJ754" s="40">
        <v>0.242713628245026</v>
      </c>
      <c r="AK754" s="40">
        <v>0.229545728880831</v>
      </c>
      <c r="AL754" s="40">
        <v>0.227943410222014</v>
      </c>
      <c r="AM754" s="41">
        <v>0.211954053041003</v>
      </c>
      <c r="AN754" s="40">
        <v>0.186418278797601</v>
      </c>
      <c r="AO754" s="40">
        <v>0.22256728230291</v>
      </c>
      <c r="AP754" s="40">
        <v>0.249522334482495</v>
      </c>
      <c r="AQ754" s="41">
        <v>0.249095947478698</v>
      </c>
      <c r="AR754" s="40">
        <v>0.236378822494336</v>
      </c>
      <c r="AS754" s="40">
        <v>0.262637393752673</v>
      </c>
      <c r="AT754" s="40">
        <v>0.232700133789614</v>
      </c>
      <c r="AU754" s="40">
        <v>0.239608280742504</v>
      </c>
      <c r="AV754" s="41">
        <v>0.225540303390404</v>
      </c>
      <c r="AW754" s="40">
        <v>0.220521597656788</v>
      </c>
      <c r="AX754" s="41">
        <v>0.223776890519718</v>
      </c>
      <c r="AY754" s="40">
        <v>0.246735142194456</v>
      </c>
      <c r="AZ754" s="41">
        <v>0.220975594323117</v>
      </c>
      <c r="BA754" s="40">
        <v>0.222526496085706</v>
      </c>
      <c r="BB754" s="41">
        <v>0.248874312730671</v>
      </c>
      <c r="BC754" s="40">
        <v>0.246150027033868</v>
      </c>
      <c r="BD754" s="40">
        <v>0.228966162047557</v>
      </c>
      <c r="BE754" s="40">
        <v>0.220869170670102</v>
      </c>
      <c r="BF754" s="40">
        <v>0.18314930242003</v>
      </c>
      <c r="BG754" s="40">
        <v>0.153083932104319</v>
      </c>
      <c r="BH754" s="40">
        <v>0.271784703744046</v>
      </c>
      <c r="BI754" s="41">
        <v>0.22577790564361</v>
      </c>
      <c r="BJ754" s="40">
        <v>0.197409173842334</v>
      </c>
      <c r="BK754" s="40">
        <v>0.191844832625853</v>
      </c>
      <c r="BL754" s="40">
        <v>0.182357966541908</v>
      </c>
      <c r="BM754" s="40">
        <v>0.222750655099579</v>
      </c>
      <c r="BN754" s="40">
        <v>0.210066067398928</v>
      </c>
      <c r="BO754" s="40">
        <v>0.201354476914276</v>
      </c>
      <c r="BP754" s="40">
        <v>0.225771885917097</v>
      </c>
      <c r="BQ754" s="40">
        <v>0.210644522071544</v>
      </c>
      <c r="BR754" s="40">
        <v>0.237402060998257</v>
      </c>
      <c r="BS754" s="40">
        <v>0.206131643932503</v>
      </c>
      <c r="BT754" s="40">
        <v>0.229292583130489</v>
      </c>
      <c r="BU754" s="40">
        <v>0.170711575516884</v>
      </c>
      <c r="BV754" s="40">
        <v>0.212499658674332</v>
      </c>
      <c r="BW754" s="40">
        <v>0.190389992275785</v>
      </c>
      <c r="BX754" s="40">
        <v>0.163067903322737</v>
      </c>
      <c r="BY754" s="40">
        <v>0.222548232518672</v>
      </c>
      <c r="BZ754" s="40">
        <v>0.256895711355951</v>
      </c>
      <c r="CA754" s="40">
        <v>0.222023573724749</v>
      </c>
      <c r="CB754" s="41">
        <v>0.247498063443803</v>
      </c>
      <c r="CC754" s="40">
        <v>0.227752466908443</v>
      </c>
      <c r="CD754" s="40">
        <v>0.248452352185254</v>
      </c>
      <c r="CE754" s="40">
        <v>0.232645360308323</v>
      </c>
      <c r="CF754" s="40">
        <v>0.227453101371449</v>
      </c>
      <c r="CG754" s="41">
        <v>0.209314408850776</v>
      </c>
      <c r="CH754" s="40">
        <v>0.214742674315656</v>
      </c>
      <c r="CI754" s="40">
        <v>0.226635726287559</v>
      </c>
      <c r="CJ754" s="40">
        <v>0.226604446246595</v>
      </c>
      <c r="CK754" s="40">
        <v>0.222140250059565</v>
      </c>
      <c r="CL754" s="41">
        <v>0.247976032090041</v>
      </c>
      <c r="CM754" s="40">
        <v>0.228922725611906</v>
      </c>
      <c r="CN754" s="40">
        <v>0.231067632179363</v>
      </c>
      <c r="CO754" s="40">
        <v>0.217979420180529</v>
      </c>
      <c r="CP754" s="41">
        <v>0.227505653643626</v>
      </c>
      <c r="CQ754" s="40">
        <v>0.24609332257922</v>
      </c>
      <c r="CR754" s="40">
        <v>0.223917414908804</v>
      </c>
      <c r="CS754" s="41">
        <v>0.221971084968837</v>
      </c>
      <c r="CT754" s="40">
        <v>0.198083062806395</v>
      </c>
      <c r="CU754" s="40">
        <v>0.204059502035706</v>
      </c>
      <c r="CV754" s="40">
        <v>0.238039719829171</v>
      </c>
      <c r="CW754" s="40">
        <v>0.254937996932831</v>
      </c>
      <c r="CX754" s="40">
        <v>0.246953717161428</v>
      </c>
      <c r="CY754" s="40">
        <v>0.239336647857408</v>
      </c>
      <c r="CZ754" s="40">
        <v>0.224447193332816</v>
      </c>
      <c r="DA754" s="40">
        <v>0.322688926688143</v>
      </c>
      <c r="DB754" s="41">
        <v>0.238779326189596</v>
      </c>
      <c r="DC754" s="51">
        <v>0.209157410997481</v>
      </c>
      <c r="DD754" s="52">
        <v>0.232014803707694</v>
      </c>
    </row>
    <row r="755" ht="15.75" customHeight="1">
      <c r="C755" s="38" t="s">
        <v>152</v>
      </c>
      <c r="D755" s="39">
        <v>0.206018955495449</v>
      </c>
      <c r="E755" s="40">
        <v>0.196573207751116</v>
      </c>
      <c r="F755" s="40">
        <v>0.172844820478741</v>
      </c>
      <c r="G755" s="40">
        <v>0.184583192990543</v>
      </c>
      <c r="H755" s="40">
        <v>0.188610346823467</v>
      </c>
      <c r="I755" s="40">
        <v>0.18265178741266</v>
      </c>
      <c r="J755" s="40">
        <v>0.196870012021136</v>
      </c>
      <c r="K755" s="40">
        <v>0.19002737365172</v>
      </c>
      <c r="L755" s="40">
        <v>0.203374961768371</v>
      </c>
      <c r="M755" s="40">
        <v>0.205825147170287</v>
      </c>
      <c r="N755" s="40">
        <v>0.212796168723299</v>
      </c>
      <c r="O755" s="40">
        <v>0.235421803276284</v>
      </c>
      <c r="P755" s="40">
        <v>0.241882140970657</v>
      </c>
      <c r="Q755" s="40">
        <v>0.285252290713896</v>
      </c>
      <c r="R755" s="40">
        <v>0.2432836423047</v>
      </c>
      <c r="S755" s="41">
        <v>0.175663389903411</v>
      </c>
      <c r="T755" s="40">
        <v>0.208253604740815</v>
      </c>
      <c r="U755" s="41">
        <v>0.203676613215881</v>
      </c>
      <c r="V755" s="40">
        <v>0.197192548080542</v>
      </c>
      <c r="W755" s="40">
        <v>0.205691943005271</v>
      </c>
      <c r="X755" s="40">
        <v>0.230803417675908</v>
      </c>
      <c r="Y755" s="40">
        <v>0.203305225021649</v>
      </c>
      <c r="Z755" s="40">
        <v>0.198788473685401</v>
      </c>
      <c r="AA755" s="40">
        <v>0.211253672356265</v>
      </c>
      <c r="AB755" s="40">
        <v>0.182528328424233</v>
      </c>
      <c r="AC755" s="40">
        <v>0.209998639027681</v>
      </c>
      <c r="AD755" s="40">
        <v>0.212749797586506</v>
      </c>
      <c r="AE755" s="40">
        <v>0.217726406721489</v>
      </c>
      <c r="AF755" s="41">
        <v>0.207115211901743</v>
      </c>
      <c r="AG755" s="40">
        <v>0.187854675804583</v>
      </c>
      <c r="AH755" s="41">
        <v>0.21528744376675</v>
      </c>
      <c r="AI755" s="40">
        <v>0.193624707440329</v>
      </c>
      <c r="AJ755" s="40">
        <v>0.193295201557808</v>
      </c>
      <c r="AK755" s="40">
        <v>0.209950175644671</v>
      </c>
      <c r="AL755" s="40">
        <v>0.25491851192251</v>
      </c>
      <c r="AM755" s="41">
        <v>0.195421981965149</v>
      </c>
      <c r="AN755" s="40">
        <v>0.200836098049923</v>
      </c>
      <c r="AO755" s="40">
        <v>0.218689415476752</v>
      </c>
      <c r="AP755" s="40">
        <v>0.211146216028082</v>
      </c>
      <c r="AQ755" s="41">
        <v>0.19936064045943</v>
      </c>
      <c r="AR755" s="40">
        <v>0.195849758241262</v>
      </c>
      <c r="AS755" s="40">
        <v>0.139443664052943</v>
      </c>
      <c r="AT755" s="40">
        <v>0.195580290904851</v>
      </c>
      <c r="AU755" s="40">
        <v>0.148165763511389</v>
      </c>
      <c r="AV755" s="41">
        <v>0.209923600879945</v>
      </c>
      <c r="AW755" s="40">
        <v>0.195406060602549</v>
      </c>
      <c r="AX755" s="41">
        <v>0.203646725896639</v>
      </c>
      <c r="AY755" s="40">
        <v>0.170504921088408</v>
      </c>
      <c r="AZ755" s="41">
        <v>0.217645803545125</v>
      </c>
      <c r="BA755" s="40">
        <v>0.211667811450414</v>
      </c>
      <c r="BB755" s="41">
        <v>0.180676298431039</v>
      </c>
      <c r="BC755" s="40">
        <v>0.1978163140325</v>
      </c>
      <c r="BD755" s="40">
        <v>0.218672929991102</v>
      </c>
      <c r="BE755" s="40">
        <v>0.208179269276772</v>
      </c>
      <c r="BF755" s="40">
        <v>0.200147872258386</v>
      </c>
      <c r="BG755" s="40">
        <v>0.164325307008125</v>
      </c>
      <c r="BH755" s="40">
        <v>0.167587499943944</v>
      </c>
      <c r="BI755" s="41">
        <v>0.208899250456592</v>
      </c>
      <c r="BJ755" s="40">
        <v>0.210926888659509</v>
      </c>
      <c r="BK755" s="40">
        <v>0.202992783472188</v>
      </c>
      <c r="BL755" s="40">
        <v>0.195380976759868</v>
      </c>
      <c r="BM755" s="40">
        <v>0.19900138543968</v>
      </c>
      <c r="BN755" s="40">
        <v>0.169157808697937</v>
      </c>
      <c r="BO755" s="40">
        <v>0.19383129738748</v>
      </c>
      <c r="BP755" s="40">
        <v>0.206602824970559</v>
      </c>
      <c r="BQ755" s="40">
        <v>0.219852643551761</v>
      </c>
      <c r="BR755" s="40">
        <v>0.206126008572457</v>
      </c>
      <c r="BS755" s="40">
        <v>0.165319531645494</v>
      </c>
      <c r="BT755" s="40">
        <v>0.187286324368034</v>
      </c>
      <c r="BU755" s="40">
        <v>0.263828070355899</v>
      </c>
      <c r="BV755" s="40">
        <v>0.202814745931419</v>
      </c>
      <c r="BW755" s="40">
        <v>0.208993255003686</v>
      </c>
      <c r="BX755" s="40">
        <v>0.136160184474414</v>
      </c>
      <c r="BY755" s="40">
        <v>0.21084268195358</v>
      </c>
      <c r="BZ755" s="40">
        <v>0.201389514679666</v>
      </c>
      <c r="CA755" s="40">
        <v>0.179405654006474</v>
      </c>
      <c r="CB755" s="41">
        <v>0.193785841981379</v>
      </c>
      <c r="CC755" s="40">
        <v>0.210139562661702</v>
      </c>
      <c r="CD755" s="40">
        <v>0.208452856079491</v>
      </c>
      <c r="CE755" s="40">
        <v>0.202538294678747</v>
      </c>
      <c r="CF755" s="40">
        <v>0.208628465849697</v>
      </c>
      <c r="CG755" s="41">
        <v>0.218281633889553</v>
      </c>
      <c r="CH755" s="40">
        <v>0.19035931974783</v>
      </c>
      <c r="CI755" s="40">
        <v>0.189379259727318</v>
      </c>
      <c r="CJ755" s="40">
        <v>0.217208996127688</v>
      </c>
      <c r="CK755" s="40">
        <v>0.220383863837279</v>
      </c>
      <c r="CL755" s="41">
        <v>0.191062816043247</v>
      </c>
      <c r="CM755" s="40">
        <v>0.20910023406976</v>
      </c>
      <c r="CN755" s="40">
        <v>0.188792169098189</v>
      </c>
      <c r="CO755" s="40">
        <v>0.202115989389537</v>
      </c>
      <c r="CP755" s="41">
        <v>0.204524954776742</v>
      </c>
      <c r="CQ755" s="40">
        <v>0.182843103810212</v>
      </c>
      <c r="CR755" s="40">
        <v>0.216526374102124</v>
      </c>
      <c r="CS755" s="41">
        <v>0.207346889937657</v>
      </c>
      <c r="CT755" s="40">
        <v>0.225353121864909</v>
      </c>
      <c r="CU755" s="40">
        <v>0.220727907705155</v>
      </c>
      <c r="CV755" s="40">
        <v>0.185624486934369</v>
      </c>
      <c r="CW755" s="40">
        <v>0.198169699798307</v>
      </c>
      <c r="CX755" s="40">
        <v>0.193897752757354</v>
      </c>
      <c r="CY755" s="40">
        <v>0.221613311215127</v>
      </c>
      <c r="CZ755" s="40">
        <v>0.295280664442982</v>
      </c>
      <c r="DA755" s="40">
        <v>0.182019460375255</v>
      </c>
      <c r="DB755" s="41">
        <v>0.187133363403936</v>
      </c>
      <c r="DC755" s="53">
        <v>0.191666796138419</v>
      </c>
      <c r="DD755" s="54">
        <v>0.204176124144527</v>
      </c>
    </row>
    <row r="756" ht="30.0" customHeight="1">
      <c r="B756" s="1" t="s">
        <v>125</v>
      </c>
      <c r="C756" s="1" t="s">
        <v>125</v>
      </c>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106"/>
      <c r="DD756" s="106"/>
    </row>
    <row r="757" ht="15.75" customHeight="1">
      <c r="B757" s="23" t="s">
        <v>278</v>
      </c>
      <c r="C757" s="24" t="s">
        <v>127</v>
      </c>
      <c r="D757" s="25">
        <v>20021.9999999999</v>
      </c>
      <c r="E757" s="26">
        <v>1458.30283229772</v>
      </c>
      <c r="F757" s="27">
        <v>824.115714102853</v>
      </c>
      <c r="G757" s="27">
        <v>1662.51004785578</v>
      </c>
      <c r="H757" s="27">
        <v>1762.90548775593</v>
      </c>
      <c r="I757" s="27">
        <v>1666.67815991259</v>
      </c>
      <c r="J757" s="27">
        <v>1490.9976034413</v>
      </c>
      <c r="K757" s="27">
        <v>1624.38269294646</v>
      </c>
      <c r="L757" s="27">
        <v>1662.64558603875</v>
      </c>
      <c r="M757" s="27">
        <v>1643.71722245717</v>
      </c>
      <c r="N757" s="27">
        <v>1619.08603282917</v>
      </c>
      <c r="O757" s="27">
        <v>2005.98023544934</v>
      </c>
      <c r="P757" s="27">
        <v>1593.58641871997</v>
      </c>
      <c r="Q757" s="27">
        <v>734.057438477113</v>
      </c>
      <c r="R757" s="27">
        <v>203.18498766707</v>
      </c>
      <c r="S757" s="28">
        <v>69.8495400487938</v>
      </c>
      <c r="T757" s="26">
        <v>10246.5510075781</v>
      </c>
      <c r="U757" s="28">
        <v>9775.44899242195</v>
      </c>
      <c r="V757" s="26">
        <v>837.074920363954</v>
      </c>
      <c r="W757" s="27">
        <v>2259.54792916202</v>
      </c>
      <c r="X757" s="27">
        <v>1696.69135117639</v>
      </c>
      <c r="Y757" s="27">
        <v>1495.56795913692</v>
      </c>
      <c r="Z757" s="27">
        <v>1809.82113420572</v>
      </c>
      <c r="AA757" s="27">
        <v>1915.05820603871</v>
      </c>
      <c r="AB757" s="27">
        <v>2697.70765617916</v>
      </c>
      <c r="AC757" s="27">
        <v>2821.57704548895</v>
      </c>
      <c r="AD757" s="27">
        <v>1764.37083577934</v>
      </c>
      <c r="AE757" s="27">
        <v>987.132897905586</v>
      </c>
      <c r="AF757" s="28">
        <v>1737.45006456323</v>
      </c>
      <c r="AG757" s="26">
        <v>5798.7</v>
      </c>
      <c r="AH757" s="28">
        <v>13530.3</v>
      </c>
      <c r="AI757" s="26">
        <v>7372.89840769811</v>
      </c>
      <c r="AJ757" s="27">
        <v>5095.24037268119</v>
      </c>
      <c r="AK757" s="27">
        <v>2847.24168397942</v>
      </c>
      <c r="AL757" s="27">
        <v>3275.73566733418</v>
      </c>
      <c r="AM757" s="28">
        <v>1430.88386830709</v>
      </c>
      <c r="AN757" s="26">
        <v>4871.44510240712</v>
      </c>
      <c r="AO757" s="27">
        <v>4960.02122626266</v>
      </c>
      <c r="AP757" s="27">
        <v>2567.03955257307</v>
      </c>
      <c r="AQ757" s="28">
        <v>7623.49411875717</v>
      </c>
      <c r="AR757" s="26">
        <v>1054.71152557951</v>
      </c>
      <c r="AS757" s="27">
        <v>481.286757800743</v>
      </c>
      <c r="AT757" s="27">
        <v>388.729631243669</v>
      </c>
      <c r="AU757" s="27">
        <v>169.156043430444</v>
      </c>
      <c r="AV757" s="28">
        <v>17717.255158076</v>
      </c>
      <c r="AW757" s="26">
        <v>6788.75758770453</v>
      </c>
      <c r="AX757" s="28">
        <v>3431.38250397302</v>
      </c>
      <c r="AY757" s="26">
        <v>4938.23491455343</v>
      </c>
      <c r="AZ757" s="28">
        <v>15083.7650854465</v>
      </c>
      <c r="BA757" s="26">
        <v>16372.5688199343</v>
      </c>
      <c r="BB757" s="28">
        <v>3649.43118006567</v>
      </c>
      <c r="BC757" s="26">
        <v>5825.65628553954</v>
      </c>
      <c r="BD757" s="27">
        <v>6945.32322312541</v>
      </c>
      <c r="BE757" s="27">
        <v>3246.77931608447</v>
      </c>
      <c r="BF757" s="27">
        <v>1834.68517757039</v>
      </c>
      <c r="BG757" s="27">
        <v>515.426944890014</v>
      </c>
      <c r="BH757" s="27">
        <v>474.852682693145</v>
      </c>
      <c r="BI757" s="28">
        <v>1179.27637009705</v>
      </c>
      <c r="BJ757" s="26">
        <v>136.002716350415</v>
      </c>
      <c r="BK757" s="27">
        <v>492.045648865844</v>
      </c>
      <c r="BL757" s="27">
        <v>685.07030293138</v>
      </c>
      <c r="BM757" s="27">
        <v>157.300639141674</v>
      </c>
      <c r="BN757" s="27">
        <v>519.656240912511</v>
      </c>
      <c r="BO757" s="27">
        <v>514.204181125642</v>
      </c>
      <c r="BP757" s="27">
        <v>489.404799885962</v>
      </c>
      <c r="BQ757" s="27">
        <v>1077.478833952</v>
      </c>
      <c r="BR757" s="27">
        <v>1386.96935568829</v>
      </c>
      <c r="BS757" s="27">
        <v>414.495770521759</v>
      </c>
      <c r="BT757" s="27">
        <v>1900.59622234381</v>
      </c>
      <c r="BU757" s="27">
        <v>86.1568410051469</v>
      </c>
      <c r="BV757" s="27">
        <v>882.787869178357</v>
      </c>
      <c r="BW757" s="27">
        <v>191.726129724433</v>
      </c>
      <c r="BX757" s="27">
        <v>89.354548896148</v>
      </c>
      <c r="BY757" s="27">
        <v>626.311157320947</v>
      </c>
      <c r="BZ757" s="27">
        <v>1044.91846110819</v>
      </c>
      <c r="CA757" s="27">
        <v>455.164845157831</v>
      </c>
      <c r="CB757" s="28">
        <v>501.379395874287</v>
      </c>
      <c r="CC757" s="26">
        <v>3298.30158116667</v>
      </c>
      <c r="CD757" s="27">
        <v>1180.712517296</v>
      </c>
      <c r="CE757" s="27">
        <v>3344.57230996383</v>
      </c>
      <c r="CF757" s="27">
        <v>3025.47864622539</v>
      </c>
      <c r="CG757" s="28">
        <v>2704.82861450818</v>
      </c>
      <c r="CH757" s="26">
        <v>2076.95510505944</v>
      </c>
      <c r="CI757" s="27">
        <v>4016.67156730058</v>
      </c>
      <c r="CJ757" s="27">
        <v>7468.81058044768</v>
      </c>
      <c r="CK757" s="27">
        <v>3833.23206785879</v>
      </c>
      <c r="CL757" s="28">
        <v>2626.33067933351</v>
      </c>
      <c r="CM757" s="26">
        <v>13571.7233086826</v>
      </c>
      <c r="CN757" s="27">
        <v>1588.56662512164</v>
      </c>
      <c r="CO757" s="27">
        <v>2984.25374806027</v>
      </c>
      <c r="CP757" s="28">
        <v>1877.45631813551</v>
      </c>
      <c r="CQ757" s="26">
        <v>3600.0000087731</v>
      </c>
      <c r="CR757" s="27">
        <v>8221.32926532511</v>
      </c>
      <c r="CS757" s="28">
        <v>7556.6707242922</v>
      </c>
      <c r="CT757" s="26">
        <v>328.714188301774</v>
      </c>
      <c r="CU757" s="27">
        <v>7123.22203463274</v>
      </c>
      <c r="CV757" s="27">
        <v>3271.00000644524</v>
      </c>
      <c r="CW757" s="27">
        <v>441.055908404002</v>
      </c>
      <c r="CX757" s="27">
        <v>5239.50740525769</v>
      </c>
      <c r="CY757" s="27">
        <v>1885.99481474065</v>
      </c>
      <c r="CZ757" s="27">
        <v>196.41664090218</v>
      </c>
      <c r="DA757" s="27">
        <v>78.199204608026</v>
      </c>
      <c r="DB757" s="28">
        <v>633.889792666145</v>
      </c>
      <c r="DC757" s="29">
        <v>5906.03780554481</v>
      </c>
      <c r="DD757" s="30">
        <v>5744.98615443983</v>
      </c>
    </row>
    <row r="758" ht="15.75" customHeight="1">
      <c r="C758" s="31" t="s">
        <v>128</v>
      </c>
      <c r="D758" s="32">
        <v>20022.0</v>
      </c>
      <c r="E758" s="33">
        <v>1480.0</v>
      </c>
      <c r="F758" s="34">
        <v>893.0</v>
      </c>
      <c r="G758" s="34">
        <v>1794.0</v>
      </c>
      <c r="H758" s="34">
        <v>1875.0</v>
      </c>
      <c r="I758" s="34">
        <v>1807.0</v>
      </c>
      <c r="J758" s="34">
        <v>1615.0</v>
      </c>
      <c r="K758" s="34">
        <v>1712.0</v>
      </c>
      <c r="L758" s="34">
        <v>1697.0</v>
      </c>
      <c r="M758" s="34">
        <v>1676.0</v>
      </c>
      <c r="N758" s="34">
        <v>1646.0</v>
      </c>
      <c r="O758" s="34">
        <v>1675.0</v>
      </c>
      <c r="P758" s="34">
        <v>1332.0</v>
      </c>
      <c r="Q758" s="34">
        <v>599.0</v>
      </c>
      <c r="R758" s="34">
        <v>163.0</v>
      </c>
      <c r="S758" s="35">
        <v>58.0</v>
      </c>
      <c r="T758" s="33">
        <v>10630.0</v>
      </c>
      <c r="U758" s="35">
        <v>9392.0</v>
      </c>
      <c r="V758" s="33">
        <v>931.0</v>
      </c>
      <c r="W758" s="34">
        <v>2393.0</v>
      </c>
      <c r="X758" s="34">
        <v>1753.0</v>
      </c>
      <c r="Y758" s="34">
        <v>1594.0</v>
      </c>
      <c r="Z758" s="34">
        <v>1837.0</v>
      </c>
      <c r="AA758" s="34">
        <v>1720.0</v>
      </c>
      <c r="AB758" s="34">
        <v>2445.0</v>
      </c>
      <c r="AC758" s="34">
        <v>2924.0</v>
      </c>
      <c r="AD758" s="34">
        <v>1767.0</v>
      </c>
      <c r="AE758" s="34">
        <v>1012.0</v>
      </c>
      <c r="AF758" s="35">
        <v>1646.0</v>
      </c>
      <c r="AG758" s="33">
        <v>7454.0</v>
      </c>
      <c r="AH758" s="35">
        <v>11875.0</v>
      </c>
      <c r="AI758" s="33">
        <v>7872.0</v>
      </c>
      <c r="AJ758" s="34">
        <v>4926.0</v>
      </c>
      <c r="AK758" s="34">
        <v>2909.0</v>
      </c>
      <c r="AL758" s="34">
        <v>2850.0</v>
      </c>
      <c r="AM758" s="35">
        <v>1465.0</v>
      </c>
      <c r="AN758" s="33">
        <v>5266.0</v>
      </c>
      <c r="AO758" s="34">
        <v>4998.0</v>
      </c>
      <c r="AP758" s="34">
        <v>2462.0</v>
      </c>
      <c r="AQ758" s="35">
        <v>7296.0</v>
      </c>
      <c r="AR758" s="33">
        <v>1142.0</v>
      </c>
      <c r="AS758" s="34">
        <v>514.0</v>
      </c>
      <c r="AT758" s="34">
        <v>407.0</v>
      </c>
      <c r="AU758" s="34">
        <v>173.0</v>
      </c>
      <c r="AV758" s="35">
        <v>17570.0</v>
      </c>
      <c r="AW758" s="33">
        <v>7231.0</v>
      </c>
      <c r="AX758" s="35">
        <v>3550.0</v>
      </c>
      <c r="AY758" s="33">
        <v>4891.0</v>
      </c>
      <c r="AZ758" s="35">
        <v>15131.0</v>
      </c>
      <c r="BA758" s="33">
        <v>16500.0</v>
      </c>
      <c r="BB758" s="35">
        <v>3522.0</v>
      </c>
      <c r="BC758" s="33">
        <v>5564.0</v>
      </c>
      <c r="BD758" s="34">
        <v>6854.0</v>
      </c>
      <c r="BE758" s="34">
        <v>3393.0</v>
      </c>
      <c r="BF758" s="34">
        <v>1999.0</v>
      </c>
      <c r="BG758" s="34">
        <v>573.0</v>
      </c>
      <c r="BH758" s="34">
        <v>469.0</v>
      </c>
      <c r="BI758" s="35">
        <v>1170.0</v>
      </c>
      <c r="BJ758" s="33">
        <v>137.0</v>
      </c>
      <c r="BK758" s="34">
        <v>534.0</v>
      </c>
      <c r="BL758" s="34">
        <v>755.0</v>
      </c>
      <c r="BM758" s="34">
        <v>164.0</v>
      </c>
      <c r="BN758" s="34">
        <v>605.0</v>
      </c>
      <c r="BO758" s="34">
        <v>544.0</v>
      </c>
      <c r="BP758" s="34">
        <v>526.0</v>
      </c>
      <c r="BQ758" s="34">
        <v>1246.0</v>
      </c>
      <c r="BR758" s="34">
        <v>1493.0</v>
      </c>
      <c r="BS758" s="34">
        <v>452.0</v>
      </c>
      <c r="BT758" s="34">
        <v>1933.0</v>
      </c>
      <c r="BU758" s="34">
        <v>84.0</v>
      </c>
      <c r="BV758" s="34">
        <v>897.0</v>
      </c>
      <c r="BW758" s="34">
        <v>198.0</v>
      </c>
      <c r="BX758" s="34">
        <v>92.0</v>
      </c>
      <c r="BY758" s="34">
        <v>614.0</v>
      </c>
      <c r="BZ758" s="34">
        <v>1041.0</v>
      </c>
      <c r="CA758" s="34">
        <v>435.0</v>
      </c>
      <c r="CB758" s="35">
        <v>496.0</v>
      </c>
      <c r="CC758" s="33">
        <v>3315.0</v>
      </c>
      <c r="CD758" s="34">
        <v>1139.0</v>
      </c>
      <c r="CE758" s="34">
        <v>3432.0</v>
      </c>
      <c r="CF758" s="34">
        <v>3013.0</v>
      </c>
      <c r="CG758" s="35">
        <v>2778.0</v>
      </c>
      <c r="CH758" s="33">
        <v>2152.0</v>
      </c>
      <c r="CI758" s="34">
        <v>4091.0</v>
      </c>
      <c r="CJ758" s="34">
        <v>7351.0</v>
      </c>
      <c r="CK758" s="34">
        <v>3758.0</v>
      </c>
      <c r="CL758" s="35">
        <v>2670.0</v>
      </c>
      <c r="CM758" s="33">
        <v>13207.0</v>
      </c>
      <c r="CN758" s="34">
        <v>1646.0</v>
      </c>
      <c r="CO758" s="34">
        <v>3196.0</v>
      </c>
      <c r="CP758" s="35">
        <v>1973.0</v>
      </c>
      <c r="CQ758" s="33">
        <v>3600.0</v>
      </c>
      <c r="CR758" s="34">
        <v>7482.0</v>
      </c>
      <c r="CS758" s="35">
        <v>8296.0</v>
      </c>
      <c r="CT758" s="33">
        <v>480.0</v>
      </c>
      <c r="CU758" s="34">
        <v>6589.0</v>
      </c>
      <c r="CV758" s="34">
        <v>3271.0</v>
      </c>
      <c r="CW758" s="34">
        <v>594.0</v>
      </c>
      <c r="CX758" s="34">
        <v>5780.0</v>
      </c>
      <c r="CY758" s="34">
        <v>1421.0</v>
      </c>
      <c r="CZ758" s="34">
        <v>202.0</v>
      </c>
      <c r="DA758" s="34">
        <v>131.0</v>
      </c>
      <c r="DB758" s="35">
        <v>730.0</v>
      </c>
      <c r="DC758" s="36">
        <v>6457.0</v>
      </c>
      <c r="DD758" s="37">
        <v>5789.0</v>
      </c>
    </row>
    <row r="759" ht="15.75" customHeight="1">
      <c r="C759" s="38" t="s">
        <v>149</v>
      </c>
      <c r="D759" s="39">
        <v>0.199680214826421</v>
      </c>
      <c r="E759" s="40">
        <v>0.257341768738275</v>
      </c>
      <c r="F759" s="40">
        <v>0.272343685554138</v>
      </c>
      <c r="G759" s="40">
        <v>0.237715601915953</v>
      </c>
      <c r="H759" s="40">
        <v>0.250073231551781</v>
      </c>
      <c r="I759" s="40">
        <v>0.218633547968591</v>
      </c>
      <c r="J759" s="40">
        <v>0.229895588443955</v>
      </c>
      <c r="K759" s="40">
        <v>0.185775103359486</v>
      </c>
      <c r="L759" s="40">
        <v>0.196456539927983</v>
      </c>
      <c r="M759" s="40">
        <v>0.173775718232175</v>
      </c>
      <c r="N759" s="40">
        <v>0.172607041690003</v>
      </c>
      <c r="O759" s="40">
        <v>0.14841219287361</v>
      </c>
      <c r="P759" s="40">
        <v>0.131011103868017</v>
      </c>
      <c r="Q759" s="40">
        <v>0.152240730865214</v>
      </c>
      <c r="R759" s="40">
        <v>0.14288928334992</v>
      </c>
      <c r="S759" s="41">
        <v>0.204148055706713</v>
      </c>
      <c r="T759" s="40">
        <v>0.183949896960122</v>
      </c>
      <c r="U759" s="41">
        <v>0.216168613927822</v>
      </c>
      <c r="V759" s="40">
        <v>0.214595778516963</v>
      </c>
      <c r="W759" s="40">
        <v>0.17290554028027</v>
      </c>
      <c r="X759" s="40">
        <v>0.187566407669926</v>
      </c>
      <c r="Y759" s="40">
        <v>0.189578705755599</v>
      </c>
      <c r="Z759" s="40">
        <v>0.214426565621699</v>
      </c>
      <c r="AA759" s="40">
        <v>0.17936217797808</v>
      </c>
      <c r="AB759" s="40">
        <v>0.257535892028768</v>
      </c>
      <c r="AC759" s="40">
        <v>0.204874420136934</v>
      </c>
      <c r="AD759" s="40">
        <v>0.186519127453472</v>
      </c>
      <c r="AE759" s="40">
        <v>0.158899041597447</v>
      </c>
      <c r="AF759" s="41">
        <v>0.193141891532406</v>
      </c>
      <c r="AG759" s="40">
        <v>0.212173511265963</v>
      </c>
      <c r="AH759" s="41">
        <v>0.189486333791481</v>
      </c>
      <c r="AI759" s="40">
        <v>0.223446912578501</v>
      </c>
      <c r="AJ759" s="40">
        <v>0.19952860072333</v>
      </c>
      <c r="AK759" s="40">
        <v>0.187005360579137</v>
      </c>
      <c r="AL759" s="40">
        <v>0.135486890926182</v>
      </c>
      <c r="AM759" s="41">
        <v>0.2499371210194</v>
      </c>
      <c r="AN759" s="40">
        <v>0.237707251366623</v>
      </c>
      <c r="AO759" s="40">
        <v>0.16535276359043</v>
      </c>
      <c r="AP759" s="40">
        <v>0.202442591796107</v>
      </c>
      <c r="AQ759" s="41">
        <v>0.19678484103387</v>
      </c>
      <c r="AR759" s="40">
        <v>0.267305733237343</v>
      </c>
      <c r="AS759" s="40">
        <v>0.240007846336715</v>
      </c>
      <c r="AT759" s="40">
        <v>0.239194311632118</v>
      </c>
      <c r="AU759" s="40">
        <v>0.336854620843293</v>
      </c>
      <c r="AV759" s="41">
        <v>0.192043972184595</v>
      </c>
      <c r="AW759" s="40">
        <v>0.205679109152072</v>
      </c>
      <c r="AX759" s="41">
        <v>0.228361376188139</v>
      </c>
      <c r="AY759" s="40">
        <v>0.216243790103708</v>
      </c>
      <c r="AZ759" s="41">
        <v>0.194257508673098</v>
      </c>
      <c r="BA759" s="40">
        <v>0.19812649557821</v>
      </c>
      <c r="BB759" s="41">
        <v>0.206650719012704</v>
      </c>
      <c r="BC759" s="40">
        <v>0.200592317599793</v>
      </c>
      <c r="BD759" s="40">
        <v>0.171620926503965</v>
      </c>
      <c r="BE759" s="40">
        <v>0.197386525715035</v>
      </c>
      <c r="BF759" s="40">
        <v>0.264739556233993</v>
      </c>
      <c r="BG759" s="40">
        <v>0.357262142622027</v>
      </c>
      <c r="BH759" s="40">
        <v>0.246939040073338</v>
      </c>
      <c r="BI759" s="41">
        <v>0.17762259572576</v>
      </c>
      <c r="BJ759" s="40">
        <v>0.25698959329076</v>
      </c>
      <c r="BK759" s="40">
        <v>0.26348036593105</v>
      </c>
      <c r="BL759" s="40">
        <v>0.30370675782646</v>
      </c>
      <c r="BM759" s="40">
        <v>0.36367992776789</v>
      </c>
      <c r="BN759" s="40">
        <v>0.254056112883018</v>
      </c>
      <c r="BO759" s="40">
        <v>0.212019234987456</v>
      </c>
      <c r="BP759" s="40">
        <v>0.166134388485494</v>
      </c>
      <c r="BQ759" s="40">
        <v>0.185392199797557</v>
      </c>
      <c r="BR759" s="40">
        <v>0.171552837628329</v>
      </c>
      <c r="BS759" s="40">
        <v>0.226644733087851</v>
      </c>
      <c r="BT759" s="40">
        <v>0.217837035523515</v>
      </c>
      <c r="BU759" s="40">
        <v>0.363634805909631</v>
      </c>
      <c r="BV759" s="40">
        <v>0.230696178385517</v>
      </c>
      <c r="BW759" s="40">
        <v>0.302979038535072</v>
      </c>
      <c r="BX759" s="40">
        <v>0.253963745578958</v>
      </c>
      <c r="BY759" s="40">
        <v>0.253339440423378</v>
      </c>
      <c r="BZ759" s="40">
        <v>0.19237611576568</v>
      </c>
      <c r="CA759" s="40">
        <v>0.209514882672012</v>
      </c>
      <c r="CB759" s="41">
        <v>0.13730658571437</v>
      </c>
      <c r="CC759" s="40">
        <v>0.205200049641334</v>
      </c>
      <c r="CD759" s="40">
        <v>0.190648531941413</v>
      </c>
      <c r="CE759" s="40">
        <v>0.18154306778275</v>
      </c>
      <c r="CF759" s="40">
        <v>0.170854578342747</v>
      </c>
      <c r="CG759" s="41">
        <v>0.197670826296092</v>
      </c>
      <c r="CH759" s="40">
        <v>0.292892012238805</v>
      </c>
      <c r="CI759" s="40">
        <v>0.198227223803859</v>
      </c>
      <c r="CJ759" s="40">
        <v>0.161326241542682</v>
      </c>
      <c r="CK759" s="40">
        <v>0.18062451188511</v>
      </c>
      <c r="CL759" s="41">
        <v>0.265072955978901</v>
      </c>
      <c r="CM759" s="40">
        <v>0.181218222949993</v>
      </c>
      <c r="CN759" s="40">
        <v>0.222632969311305</v>
      </c>
      <c r="CO759" s="40">
        <v>0.221327580802926</v>
      </c>
      <c r="CP759" s="41">
        <v>0.279308076870192</v>
      </c>
      <c r="CQ759" s="40">
        <v>0.216692734917883</v>
      </c>
      <c r="CR759" s="40">
        <v>0.192104761824577</v>
      </c>
      <c r="CS759" s="41">
        <v>0.194423406817727</v>
      </c>
      <c r="CT759" s="40">
        <v>0.197479847189381</v>
      </c>
      <c r="CU759" s="40">
        <v>0.201705426911209</v>
      </c>
      <c r="CV759" s="40">
        <v>0.213059035848551</v>
      </c>
      <c r="CW759" s="40">
        <v>0.193672671911187</v>
      </c>
      <c r="CX759" s="40">
        <v>0.189939969951135</v>
      </c>
      <c r="CY759" s="40">
        <v>0.197821789491723</v>
      </c>
      <c r="CZ759" s="40">
        <v>0.239505718018728</v>
      </c>
      <c r="DA759" s="40">
        <v>0.189881118435112</v>
      </c>
      <c r="DB759" s="41">
        <v>0.189397736981345</v>
      </c>
      <c r="DC759" s="51">
        <v>0.254750196209565</v>
      </c>
      <c r="DD759" s="52">
        <v>0.179803313833828</v>
      </c>
    </row>
    <row r="760" ht="15.75" customHeight="1">
      <c r="C760" s="38" t="s">
        <v>150</v>
      </c>
      <c r="D760" s="39">
        <v>0.304200685724258</v>
      </c>
      <c r="E760" s="40">
        <v>0.312011785453907</v>
      </c>
      <c r="F760" s="40">
        <v>0.306095701499675</v>
      </c>
      <c r="G760" s="40">
        <v>0.329882035565371</v>
      </c>
      <c r="H760" s="40">
        <v>0.30099562705174</v>
      </c>
      <c r="I760" s="40">
        <v>0.289516326064214</v>
      </c>
      <c r="J760" s="40">
        <v>0.3049534255894</v>
      </c>
      <c r="K760" s="40">
        <v>0.299892958959061</v>
      </c>
      <c r="L760" s="40">
        <v>0.319567395028522</v>
      </c>
      <c r="M760" s="40">
        <v>0.302896094501876</v>
      </c>
      <c r="N760" s="40">
        <v>0.299275164764601</v>
      </c>
      <c r="O760" s="40">
        <v>0.300907450061618</v>
      </c>
      <c r="P760" s="40">
        <v>0.287163069522774</v>
      </c>
      <c r="Q760" s="40">
        <v>0.318963208150246</v>
      </c>
      <c r="R760" s="40">
        <v>0.293547261583265</v>
      </c>
      <c r="S760" s="41">
        <v>0.161124625226052</v>
      </c>
      <c r="T760" s="40">
        <v>0.313335621893408</v>
      </c>
      <c r="U760" s="41">
        <v>0.294625515368327</v>
      </c>
      <c r="V760" s="40">
        <v>0.341311386220669</v>
      </c>
      <c r="W760" s="40">
        <v>0.307049161549153</v>
      </c>
      <c r="X760" s="40">
        <v>0.312228298983954</v>
      </c>
      <c r="Y760" s="40">
        <v>0.320865788042931</v>
      </c>
      <c r="Z760" s="40">
        <v>0.29288087499572</v>
      </c>
      <c r="AA760" s="40">
        <v>0.299938639962394</v>
      </c>
      <c r="AB760" s="40">
        <v>0.271619229116486</v>
      </c>
      <c r="AC760" s="40">
        <v>0.291638783826897</v>
      </c>
      <c r="AD760" s="40">
        <v>0.326077954495373</v>
      </c>
      <c r="AE760" s="40">
        <v>0.33504039569692</v>
      </c>
      <c r="AF760" s="41">
        <v>0.308172673694838</v>
      </c>
      <c r="AG760" s="40">
        <v>0.307193481362454</v>
      </c>
      <c r="AH760" s="41">
        <v>0.307903116314373</v>
      </c>
      <c r="AI760" s="40">
        <v>0.322193419198696</v>
      </c>
      <c r="AJ760" s="40">
        <v>0.282509939630145</v>
      </c>
      <c r="AK760" s="40">
        <v>0.32111762164186</v>
      </c>
      <c r="AL760" s="40">
        <v>0.300516102864805</v>
      </c>
      <c r="AM760" s="41">
        <v>0.263501424463973</v>
      </c>
      <c r="AN760" s="40">
        <v>0.293664968682098</v>
      </c>
      <c r="AO760" s="40">
        <v>0.34696317706183</v>
      </c>
      <c r="AP760" s="40">
        <v>0.299560428974935</v>
      </c>
      <c r="AQ760" s="41">
        <v>0.284673291512599</v>
      </c>
      <c r="AR760" s="40">
        <v>0.321344460699012</v>
      </c>
      <c r="AS760" s="40">
        <v>0.28298775930952</v>
      </c>
      <c r="AT760" s="40">
        <v>0.272198041350438</v>
      </c>
      <c r="AU760" s="40">
        <v>0.263258869593818</v>
      </c>
      <c r="AV760" s="41">
        <v>0.305147270676068</v>
      </c>
      <c r="AW760" s="40">
        <v>0.325361910305534</v>
      </c>
      <c r="AX760" s="41">
        <v>0.31503211507069</v>
      </c>
      <c r="AY760" s="40">
        <v>0.269093769949765</v>
      </c>
      <c r="AZ760" s="41">
        <v>0.315694248255747</v>
      </c>
      <c r="BA760" s="40">
        <v>0.312763057681257</v>
      </c>
      <c r="BB760" s="41">
        <v>0.265787021454167</v>
      </c>
      <c r="BC760" s="40">
        <v>0.279464321938802</v>
      </c>
      <c r="BD760" s="40">
        <v>0.319114248841975</v>
      </c>
      <c r="BE760" s="40">
        <v>0.327423276351436</v>
      </c>
      <c r="BF760" s="40">
        <v>0.310392394092589</v>
      </c>
      <c r="BG760" s="40">
        <v>0.220426178336024</v>
      </c>
      <c r="BH760" s="40">
        <v>0.270149616771478</v>
      </c>
      <c r="BI760" s="41">
        <v>0.315323145736057</v>
      </c>
      <c r="BJ760" s="40">
        <v>0.273865170850006</v>
      </c>
      <c r="BK760" s="40">
        <v>0.289570528193963</v>
      </c>
      <c r="BL760" s="40">
        <v>0.290286694384407</v>
      </c>
      <c r="BM760" s="40">
        <v>0.247624885763365</v>
      </c>
      <c r="BN760" s="40">
        <v>0.302060284537569</v>
      </c>
      <c r="BO760" s="40">
        <v>0.307900564993632</v>
      </c>
      <c r="BP760" s="40">
        <v>0.352160141583265</v>
      </c>
      <c r="BQ760" s="40">
        <v>0.333728182592562</v>
      </c>
      <c r="BR760" s="40">
        <v>0.335832375461158</v>
      </c>
      <c r="BS760" s="40">
        <v>0.314371270232993</v>
      </c>
      <c r="BT760" s="40">
        <v>0.317702356096525</v>
      </c>
      <c r="BU760" s="40">
        <v>0.256737858691666</v>
      </c>
      <c r="BV760" s="40">
        <v>0.31426404054304</v>
      </c>
      <c r="BW760" s="40">
        <v>0.255794233681914</v>
      </c>
      <c r="BX760" s="40">
        <v>0.228287705017624</v>
      </c>
      <c r="BY760" s="40">
        <v>0.279441778783025</v>
      </c>
      <c r="BZ760" s="40">
        <v>0.338958756181735</v>
      </c>
      <c r="CA760" s="40">
        <v>0.319067162824673</v>
      </c>
      <c r="CB760" s="41">
        <v>0.316584849486878</v>
      </c>
      <c r="CC760" s="40">
        <v>0.303145008826011</v>
      </c>
      <c r="CD760" s="40">
        <v>0.330212387817187</v>
      </c>
      <c r="CE760" s="40">
        <v>0.315733941624997</v>
      </c>
      <c r="CF760" s="40">
        <v>0.318380154384157</v>
      </c>
      <c r="CG760" s="41">
        <v>0.297299252985719</v>
      </c>
      <c r="CH760" s="40">
        <v>0.243537223127136</v>
      </c>
      <c r="CI760" s="40">
        <v>0.298766714679494</v>
      </c>
      <c r="CJ760" s="40">
        <v>0.335878826974115</v>
      </c>
      <c r="CK760" s="40">
        <v>0.303076583148784</v>
      </c>
      <c r="CL760" s="41">
        <v>0.272038960684859</v>
      </c>
      <c r="CM760" s="40">
        <v>0.309490913170319</v>
      </c>
      <c r="CN760" s="40">
        <v>0.300505729074651</v>
      </c>
      <c r="CO760" s="40">
        <v>0.300793843774607</v>
      </c>
      <c r="CP760" s="41">
        <v>0.274500427493388</v>
      </c>
      <c r="CQ760" s="40">
        <v>0.308449801282709</v>
      </c>
      <c r="CR760" s="40">
        <v>0.298466875910377</v>
      </c>
      <c r="CS760" s="41">
        <v>0.312324529125948</v>
      </c>
      <c r="CT760" s="40">
        <v>0.296609439811061</v>
      </c>
      <c r="CU760" s="40">
        <v>0.294496832611244</v>
      </c>
      <c r="CV760" s="40">
        <v>0.305186009964295</v>
      </c>
      <c r="CW760" s="40">
        <v>0.292759828925805</v>
      </c>
      <c r="CX760" s="40">
        <v>0.318276369233677</v>
      </c>
      <c r="CY760" s="40">
        <v>0.309997569178244</v>
      </c>
      <c r="CZ760" s="40">
        <v>0.34497616525356</v>
      </c>
      <c r="DA760" s="40">
        <v>0.417858683654885</v>
      </c>
      <c r="DB760" s="41">
        <v>0.279314361793669</v>
      </c>
      <c r="DC760" s="51">
        <v>0.30812570488255</v>
      </c>
      <c r="DD760" s="52">
        <v>0.321504117011222</v>
      </c>
    </row>
    <row r="761" ht="15.75" customHeight="1">
      <c r="C761" s="38" t="s">
        <v>151</v>
      </c>
      <c r="D761" s="39">
        <v>0.292131875846578</v>
      </c>
      <c r="E761" s="40">
        <v>0.270018806915237</v>
      </c>
      <c r="F761" s="40">
        <v>0.222025033020324</v>
      </c>
      <c r="G761" s="40">
        <v>0.248695472925499</v>
      </c>
      <c r="H761" s="40">
        <v>0.263076022145945</v>
      </c>
      <c r="I761" s="40">
        <v>0.27823891886197</v>
      </c>
      <c r="J761" s="40">
        <v>0.267426904310376</v>
      </c>
      <c r="K761" s="40">
        <v>0.298449187307718</v>
      </c>
      <c r="L761" s="40">
        <v>0.279047633965775</v>
      </c>
      <c r="M761" s="40">
        <v>0.309476451678895</v>
      </c>
      <c r="N761" s="40">
        <v>0.307563397772383</v>
      </c>
      <c r="O761" s="40">
        <v>0.343030816667414</v>
      </c>
      <c r="P761" s="40">
        <v>0.355835333297434</v>
      </c>
      <c r="Q761" s="40">
        <v>0.310173296025943</v>
      </c>
      <c r="R761" s="40">
        <v>0.326736233127098</v>
      </c>
      <c r="S761" s="41">
        <v>0.400285071136596</v>
      </c>
      <c r="T761" s="40">
        <v>0.293118381620904</v>
      </c>
      <c r="U761" s="41">
        <v>0.291097828024967</v>
      </c>
      <c r="V761" s="40">
        <v>0.252843580839196</v>
      </c>
      <c r="W761" s="40">
        <v>0.293385937910062</v>
      </c>
      <c r="X761" s="40">
        <v>0.29806254506183</v>
      </c>
      <c r="Y761" s="40">
        <v>0.287849341385988</v>
      </c>
      <c r="Z761" s="40">
        <v>0.284884486039612</v>
      </c>
      <c r="AA761" s="40">
        <v>0.312566527052253</v>
      </c>
      <c r="AB761" s="40">
        <v>0.274599194607807</v>
      </c>
      <c r="AC761" s="40">
        <v>0.285882847812719</v>
      </c>
      <c r="AD761" s="40">
        <v>0.30385081445463</v>
      </c>
      <c r="AE761" s="40">
        <v>0.324175611545474</v>
      </c>
      <c r="AF761" s="41">
        <v>0.299614712644725</v>
      </c>
      <c r="AG761" s="40">
        <v>0.28405061443328</v>
      </c>
      <c r="AH761" s="41">
        <v>0.297160930577729</v>
      </c>
      <c r="AI761" s="40">
        <v>0.269163811073202</v>
      </c>
      <c r="AJ761" s="40">
        <v>0.293933375496734</v>
      </c>
      <c r="AK761" s="40">
        <v>0.297963821526073</v>
      </c>
      <c r="AL761" s="40">
        <v>0.345256370527124</v>
      </c>
      <c r="AM761" s="41">
        <v>0.270841100893001</v>
      </c>
      <c r="AN761" s="40">
        <v>0.271340633619033</v>
      </c>
      <c r="AO761" s="40">
        <v>0.308891197424675</v>
      </c>
      <c r="AP761" s="40">
        <v>0.291229987486944</v>
      </c>
      <c r="AQ761" s="41">
        <v>0.29481725700245</v>
      </c>
      <c r="AR761" s="40">
        <v>0.237040178665449</v>
      </c>
      <c r="AS761" s="40">
        <v>0.244772462354918</v>
      </c>
      <c r="AT761" s="40">
        <v>0.29822218806907</v>
      </c>
      <c r="AU761" s="40">
        <v>0.205484291799545</v>
      </c>
      <c r="AV761" s="41">
        <v>0.297608662831842</v>
      </c>
      <c r="AW761" s="40">
        <v>0.282013526467942</v>
      </c>
      <c r="AX761" s="41">
        <v>0.267638766103901</v>
      </c>
      <c r="AY761" s="40">
        <v>0.297831846858871</v>
      </c>
      <c r="AZ761" s="41">
        <v>0.290265777050596</v>
      </c>
      <c r="BA761" s="40">
        <v>0.292520104469927</v>
      </c>
      <c r="BB761" s="41">
        <v>0.290390152399824</v>
      </c>
      <c r="BC761" s="40">
        <v>0.29435423481485</v>
      </c>
      <c r="BD761" s="40">
        <v>0.309448608309132</v>
      </c>
      <c r="BE761" s="40">
        <v>0.29360597161597</v>
      </c>
      <c r="BF761" s="40">
        <v>0.240798105991992</v>
      </c>
      <c r="BG761" s="40">
        <v>0.20817648014688</v>
      </c>
      <c r="BH761" s="40">
        <v>0.293227001197924</v>
      </c>
      <c r="BI761" s="41">
        <v>0.291225463463891</v>
      </c>
      <c r="BJ761" s="40">
        <v>0.240611548561857</v>
      </c>
      <c r="BK761" s="40">
        <v>0.25315638812376</v>
      </c>
      <c r="BL761" s="40">
        <v>0.234107193537167</v>
      </c>
      <c r="BM761" s="40">
        <v>0.216076697734719</v>
      </c>
      <c r="BN761" s="40">
        <v>0.258516411888054</v>
      </c>
      <c r="BO761" s="40">
        <v>0.298262036696768</v>
      </c>
      <c r="BP761" s="40">
        <v>0.291617596903442</v>
      </c>
      <c r="BQ761" s="40">
        <v>0.295226459110189</v>
      </c>
      <c r="BR761" s="40">
        <v>0.293110269825391</v>
      </c>
      <c r="BS761" s="40">
        <v>0.26773954138497</v>
      </c>
      <c r="BT761" s="40">
        <v>0.277219217236971</v>
      </c>
      <c r="BU761" s="40">
        <v>0.244776930078694</v>
      </c>
      <c r="BV761" s="40">
        <v>0.269251929601267</v>
      </c>
      <c r="BW761" s="40">
        <v>0.236975190899385</v>
      </c>
      <c r="BX761" s="40">
        <v>0.269376640989555</v>
      </c>
      <c r="BY761" s="40">
        <v>0.270630706078976</v>
      </c>
      <c r="BZ761" s="40">
        <v>0.276741930926418</v>
      </c>
      <c r="CA761" s="40">
        <v>0.266348819501019</v>
      </c>
      <c r="CB761" s="41">
        <v>0.334411136385389</v>
      </c>
      <c r="CC761" s="40">
        <v>0.292334326068986</v>
      </c>
      <c r="CD761" s="40">
        <v>0.285191250487253</v>
      </c>
      <c r="CE761" s="40">
        <v>0.287593180113978</v>
      </c>
      <c r="CF761" s="40">
        <v>0.31019621820786</v>
      </c>
      <c r="CG761" s="41">
        <v>0.298046525576352</v>
      </c>
      <c r="CH761" s="40">
        <v>0.254219416449968</v>
      </c>
      <c r="CI761" s="40">
        <v>0.29556519519437</v>
      </c>
      <c r="CJ761" s="40">
        <v>0.301277511053568</v>
      </c>
      <c r="CK761" s="40">
        <v>0.311467165661274</v>
      </c>
      <c r="CL761" s="41">
        <v>0.262633796764568</v>
      </c>
      <c r="CM761" s="40">
        <v>0.30845093800457</v>
      </c>
      <c r="CN761" s="40">
        <v>0.294984532641219</v>
      </c>
      <c r="CO761" s="40">
        <v>0.257381659781905</v>
      </c>
      <c r="CP761" s="41">
        <v>0.226987367330455</v>
      </c>
      <c r="CQ761" s="40">
        <v>0.277054262840819</v>
      </c>
      <c r="CR761" s="40">
        <v>0.294498831528896</v>
      </c>
      <c r="CS761" s="41">
        <v>0.29940674971319</v>
      </c>
      <c r="CT761" s="40">
        <v>0.284755438936001</v>
      </c>
      <c r="CU761" s="40">
        <v>0.297307362897652</v>
      </c>
      <c r="CV761" s="40">
        <v>0.2740523816309</v>
      </c>
      <c r="CW761" s="40">
        <v>0.266918799068939</v>
      </c>
      <c r="CX761" s="40">
        <v>0.28975669946082</v>
      </c>
      <c r="CY761" s="40">
        <v>0.315610124082413</v>
      </c>
      <c r="CZ761" s="40">
        <v>0.252553053258063</v>
      </c>
      <c r="DA761" s="40">
        <v>0.255156260784447</v>
      </c>
      <c r="DB761" s="41">
        <v>0.320821999598451</v>
      </c>
      <c r="DC761" s="51">
        <v>0.254830854450408</v>
      </c>
      <c r="DD761" s="52">
        <v>0.298589744633527</v>
      </c>
    </row>
    <row r="762" ht="15.75" customHeight="1">
      <c r="C762" s="38" t="s">
        <v>152</v>
      </c>
      <c r="D762" s="39">
        <v>0.203987223602743</v>
      </c>
      <c r="E762" s="40">
        <v>0.160627638892582</v>
      </c>
      <c r="F762" s="40">
        <v>0.199535579925863</v>
      </c>
      <c r="G762" s="40">
        <v>0.183706889593176</v>
      </c>
      <c r="H762" s="40">
        <v>0.185855119250534</v>
      </c>
      <c r="I762" s="40">
        <v>0.213611207105226</v>
      </c>
      <c r="J762" s="40">
        <v>0.197724081656269</v>
      </c>
      <c r="K762" s="40">
        <v>0.215882750373736</v>
      </c>
      <c r="L762" s="40">
        <v>0.20492843107772</v>
      </c>
      <c r="M762" s="40">
        <v>0.213851735587054</v>
      </c>
      <c r="N762" s="40">
        <v>0.220554395773014</v>
      </c>
      <c r="O762" s="40">
        <v>0.207649540397358</v>
      </c>
      <c r="P762" s="40">
        <v>0.225990493311775</v>
      </c>
      <c r="Q762" s="40">
        <v>0.218622764958597</v>
      </c>
      <c r="R762" s="40">
        <v>0.236827221939716</v>
      </c>
      <c r="S762" s="41">
        <v>0.23444224793064</v>
      </c>
      <c r="T762" s="40">
        <v>0.209596099525566</v>
      </c>
      <c r="U762" s="41">
        <v>0.198108042678884</v>
      </c>
      <c r="V762" s="40">
        <v>0.191249254423172</v>
      </c>
      <c r="W762" s="40">
        <v>0.226659360260515</v>
      </c>
      <c r="X762" s="40">
        <v>0.202142748284289</v>
      </c>
      <c r="Y762" s="40">
        <v>0.201706164815482</v>
      </c>
      <c r="Z762" s="40">
        <v>0.207808073342969</v>
      </c>
      <c r="AA762" s="40">
        <v>0.208132655007272</v>
      </c>
      <c r="AB762" s="40">
        <v>0.196245684246939</v>
      </c>
      <c r="AC762" s="40">
        <v>0.217603948223451</v>
      </c>
      <c r="AD762" s="40">
        <v>0.183552103596525</v>
      </c>
      <c r="AE762" s="40">
        <v>0.181884951160159</v>
      </c>
      <c r="AF762" s="41">
        <v>0.199070722128031</v>
      </c>
      <c r="AG762" s="40">
        <v>0.196582392938304</v>
      </c>
      <c r="AH762" s="41">
        <v>0.205449619316417</v>
      </c>
      <c r="AI762" s="40">
        <v>0.185195857149601</v>
      </c>
      <c r="AJ762" s="40">
        <v>0.224028084149791</v>
      </c>
      <c r="AK762" s="40">
        <v>0.19391319625293</v>
      </c>
      <c r="AL762" s="40">
        <v>0.218740635681889</v>
      </c>
      <c r="AM762" s="41">
        <v>0.215720353623627</v>
      </c>
      <c r="AN762" s="40">
        <v>0.197287146332246</v>
      </c>
      <c r="AO762" s="40">
        <v>0.178792861923065</v>
      </c>
      <c r="AP762" s="40">
        <v>0.206766991742014</v>
      </c>
      <c r="AQ762" s="41">
        <v>0.223724610451081</v>
      </c>
      <c r="AR762" s="40">
        <v>0.174309627398197</v>
      </c>
      <c r="AS762" s="40">
        <v>0.232231931998847</v>
      </c>
      <c r="AT762" s="40">
        <v>0.190385458948375</v>
      </c>
      <c r="AU762" s="40">
        <v>0.194402217763344</v>
      </c>
      <c r="AV762" s="41">
        <v>0.205200094307494</v>
      </c>
      <c r="AW762" s="40">
        <v>0.186945454074452</v>
      </c>
      <c r="AX762" s="41">
        <v>0.18896774263727</v>
      </c>
      <c r="AY762" s="40">
        <v>0.216830593087656</v>
      </c>
      <c r="AZ762" s="41">
        <v>0.199782466020559</v>
      </c>
      <c r="BA762" s="40">
        <v>0.196590342270607</v>
      </c>
      <c r="BB762" s="41">
        <v>0.237172107133305</v>
      </c>
      <c r="BC762" s="40">
        <v>0.225589125646556</v>
      </c>
      <c r="BD762" s="40">
        <v>0.199816216344927</v>
      </c>
      <c r="BE762" s="40">
        <v>0.18158422631756</v>
      </c>
      <c r="BF762" s="40">
        <v>0.184069943681425</v>
      </c>
      <c r="BG762" s="40">
        <v>0.214135198895069</v>
      </c>
      <c r="BH762" s="40">
        <v>0.18968434195726</v>
      </c>
      <c r="BI762" s="41">
        <v>0.215828795074292</v>
      </c>
      <c r="BJ762" s="40">
        <v>0.228533687297377</v>
      </c>
      <c r="BK762" s="40">
        <v>0.193792717751227</v>
      </c>
      <c r="BL762" s="40">
        <v>0.171899354251965</v>
      </c>
      <c r="BM762" s="40">
        <v>0.172618488734027</v>
      </c>
      <c r="BN762" s="40">
        <v>0.185367190691359</v>
      </c>
      <c r="BO762" s="40">
        <v>0.181818163322144</v>
      </c>
      <c r="BP762" s="40">
        <v>0.1900878730278</v>
      </c>
      <c r="BQ762" s="40">
        <v>0.185653158499691</v>
      </c>
      <c r="BR762" s="40">
        <v>0.199504517085123</v>
      </c>
      <c r="BS762" s="40">
        <v>0.191244455294185</v>
      </c>
      <c r="BT762" s="40">
        <v>0.187241391142989</v>
      </c>
      <c r="BU762" s="40">
        <v>0.134850405320009</v>
      </c>
      <c r="BV762" s="40">
        <v>0.185787851470177</v>
      </c>
      <c r="BW762" s="40">
        <v>0.20425153688363</v>
      </c>
      <c r="BX762" s="40">
        <v>0.248371908413863</v>
      </c>
      <c r="BY762" s="40">
        <v>0.196588074714622</v>
      </c>
      <c r="BZ762" s="40">
        <v>0.191923197126167</v>
      </c>
      <c r="CA762" s="40">
        <v>0.205069135002297</v>
      </c>
      <c r="CB762" s="41">
        <v>0.211697428413363</v>
      </c>
      <c r="CC762" s="40">
        <v>0.199320615463669</v>
      </c>
      <c r="CD762" s="40">
        <v>0.193947829754147</v>
      </c>
      <c r="CE762" s="40">
        <v>0.215129810478274</v>
      </c>
      <c r="CF762" s="40">
        <v>0.200569049065237</v>
      </c>
      <c r="CG762" s="41">
        <v>0.206983395141836</v>
      </c>
      <c r="CH762" s="40">
        <v>0.209351348184091</v>
      </c>
      <c r="CI762" s="40">
        <v>0.207440866322277</v>
      </c>
      <c r="CJ762" s="40">
        <v>0.201517420429635</v>
      </c>
      <c r="CK762" s="40">
        <v>0.204831739304833</v>
      </c>
      <c r="CL762" s="41">
        <v>0.200254286571672</v>
      </c>
      <c r="CM762" s="40">
        <v>0.200839925875118</v>
      </c>
      <c r="CN762" s="40">
        <v>0.181876768972825</v>
      </c>
      <c r="CO762" s="40">
        <v>0.220496915640562</v>
      </c>
      <c r="CP762" s="41">
        <v>0.219204128305965</v>
      </c>
      <c r="CQ762" s="40">
        <v>0.197803200958588</v>
      </c>
      <c r="CR762" s="40">
        <v>0.214929530736151</v>
      </c>
      <c r="CS762" s="41">
        <v>0.193845314343135</v>
      </c>
      <c r="CT762" s="40">
        <v>0.221155274063558</v>
      </c>
      <c r="CU762" s="40">
        <v>0.206490377579895</v>
      </c>
      <c r="CV762" s="40">
        <v>0.207702572556253</v>
      </c>
      <c r="CW762" s="40">
        <v>0.24664870009407</v>
      </c>
      <c r="CX762" s="40">
        <v>0.202026961354368</v>
      </c>
      <c r="CY762" s="40">
        <v>0.17657051724762</v>
      </c>
      <c r="CZ762" s="40">
        <v>0.162965063469648</v>
      </c>
      <c r="DA762" s="40">
        <v>0.137103937125557</v>
      </c>
      <c r="DB762" s="41">
        <v>0.210465901626535</v>
      </c>
      <c r="DC762" s="53">
        <v>0.182293244457477</v>
      </c>
      <c r="DD762" s="54">
        <v>0.200102824521423</v>
      </c>
    </row>
    <row r="763" ht="30.0" customHeight="1">
      <c r="B763" s="1" t="s">
        <v>125</v>
      </c>
      <c r="C763" s="1" t="s">
        <v>125</v>
      </c>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106"/>
      <c r="DD763" s="106"/>
    </row>
    <row r="764" ht="15.75" customHeight="1">
      <c r="B764" s="23" t="s">
        <v>279</v>
      </c>
      <c r="C764" s="24" t="s">
        <v>127</v>
      </c>
      <c r="D764" s="25">
        <v>20021.9999999999</v>
      </c>
      <c r="E764" s="26">
        <v>1458.30283229772</v>
      </c>
      <c r="F764" s="27">
        <v>824.115714102853</v>
      </c>
      <c r="G764" s="27">
        <v>1662.51004785578</v>
      </c>
      <c r="H764" s="27">
        <v>1762.90548775593</v>
      </c>
      <c r="I764" s="27">
        <v>1666.67815991259</v>
      </c>
      <c r="J764" s="27">
        <v>1490.9976034413</v>
      </c>
      <c r="K764" s="27">
        <v>1624.38269294646</v>
      </c>
      <c r="L764" s="27">
        <v>1662.64558603875</v>
      </c>
      <c r="M764" s="27">
        <v>1643.71722245717</v>
      </c>
      <c r="N764" s="27">
        <v>1619.08603282917</v>
      </c>
      <c r="O764" s="27">
        <v>2005.98023544934</v>
      </c>
      <c r="P764" s="27">
        <v>1593.58641871997</v>
      </c>
      <c r="Q764" s="27">
        <v>734.057438477113</v>
      </c>
      <c r="R764" s="27">
        <v>203.184987667069</v>
      </c>
      <c r="S764" s="28">
        <v>69.8495400487938</v>
      </c>
      <c r="T764" s="26">
        <v>10246.5510075781</v>
      </c>
      <c r="U764" s="28">
        <v>9775.44899242195</v>
      </c>
      <c r="V764" s="26">
        <v>837.074920363953</v>
      </c>
      <c r="W764" s="27">
        <v>2259.54792916202</v>
      </c>
      <c r="X764" s="27">
        <v>1696.69135117639</v>
      </c>
      <c r="Y764" s="27">
        <v>1495.56795913693</v>
      </c>
      <c r="Z764" s="27">
        <v>1809.82113420572</v>
      </c>
      <c r="AA764" s="27">
        <v>1915.05820603871</v>
      </c>
      <c r="AB764" s="27">
        <v>2697.70765617916</v>
      </c>
      <c r="AC764" s="27">
        <v>2821.57704548896</v>
      </c>
      <c r="AD764" s="27">
        <v>1764.37083577934</v>
      </c>
      <c r="AE764" s="27">
        <v>987.132897905586</v>
      </c>
      <c r="AF764" s="28">
        <v>1737.45006456323</v>
      </c>
      <c r="AG764" s="26">
        <v>5798.69999999999</v>
      </c>
      <c r="AH764" s="28">
        <v>13530.3</v>
      </c>
      <c r="AI764" s="26">
        <v>7372.89840769812</v>
      </c>
      <c r="AJ764" s="27">
        <v>5095.24037268119</v>
      </c>
      <c r="AK764" s="27">
        <v>2847.24168397942</v>
      </c>
      <c r="AL764" s="27">
        <v>3275.73566733418</v>
      </c>
      <c r="AM764" s="28">
        <v>1430.88386830709</v>
      </c>
      <c r="AN764" s="26">
        <v>4871.44510240712</v>
      </c>
      <c r="AO764" s="27">
        <v>4960.02122626266</v>
      </c>
      <c r="AP764" s="27">
        <v>2567.03955257307</v>
      </c>
      <c r="AQ764" s="28">
        <v>7623.49411875717</v>
      </c>
      <c r="AR764" s="26">
        <v>1054.71152557951</v>
      </c>
      <c r="AS764" s="27">
        <v>481.286757800743</v>
      </c>
      <c r="AT764" s="27">
        <v>388.729631243669</v>
      </c>
      <c r="AU764" s="27">
        <v>169.156043430444</v>
      </c>
      <c r="AV764" s="28">
        <v>17717.2551580759</v>
      </c>
      <c r="AW764" s="26">
        <v>6788.75758770453</v>
      </c>
      <c r="AX764" s="28">
        <v>3431.38250397302</v>
      </c>
      <c r="AY764" s="26">
        <v>4938.23491455344</v>
      </c>
      <c r="AZ764" s="28">
        <v>15083.7650854465</v>
      </c>
      <c r="BA764" s="26">
        <v>16372.5688199342</v>
      </c>
      <c r="BB764" s="28">
        <v>3649.43118006567</v>
      </c>
      <c r="BC764" s="26">
        <v>5825.65628553954</v>
      </c>
      <c r="BD764" s="27">
        <v>6945.32322312541</v>
      </c>
      <c r="BE764" s="27">
        <v>3246.77931608447</v>
      </c>
      <c r="BF764" s="27">
        <v>1834.68517757039</v>
      </c>
      <c r="BG764" s="27">
        <v>515.426944890014</v>
      </c>
      <c r="BH764" s="27">
        <v>474.852682693145</v>
      </c>
      <c r="BI764" s="28">
        <v>1179.27637009705</v>
      </c>
      <c r="BJ764" s="26">
        <v>136.002716350415</v>
      </c>
      <c r="BK764" s="27">
        <v>492.045648865844</v>
      </c>
      <c r="BL764" s="27">
        <v>685.070302931379</v>
      </c>
      <c r="BM764" s="27">
        <v>157.300639141674</v>
      </c>
      <c r="BN764" s="27">
        <v>519.656240912511</v>
      </c>
      <c r="BO764" s="27">
        <v>514.204181125642</v>
      </c>
      <c r="BP764" s="27">
        <v>489.404799885962</v>
      </c>
      <c r="BQ764" s="27">
        <v>1077.47883395201</v>
      </c>
      <c r="BR764" s="27">
        <v>1386.96935568829</v>
      </c>
      <c r="BS764" s="27">
        <v>414.495770521759</v>
      </c>
      <c r="BT764" s="27">
        <v>1900.59622234381</v>
      </c>
      <c r="BU764" s="27">
        <v>86.1568410051469</v>
      </c>
      <c r="BV764" s="27">
        <v>882.787869178357</v>
      </c>
      <c r="BW764" s="27">
        <v>191.726129724433</v>
      </c>
      <c r="BX764" s="27">
        <v>89.354548896148</v>
      </c>
      <c r="BY764" s="27">
        <v>626.311157320947</v>
      </c>
      <c r="BZ764" s="27">
        <v>1044.91846110819</v>
      </c>
      <c r="CA764" s="27">
        <v>455.164845157831</v>
      </c>
      <c r="CB764" s="28">
        <v>501.379395874287</v>
      </c>
      <c r="CC764" s="26">
        <v>3298.30158116668</v>
      </c>
      <c r="CD764" s="27">
        <v>1180.712517296</v>
      </c>
      <c r="CE764" s="27">
        <v>3344.57230996383</v>
      </c>
      <c r="CF764" s="27">
        <v>3025.47864622539</v>
      </c>
      <c r="CG764" s="28">
        <v>2704.82861450818</v>
      </c>
      <c r="CH764" s="26">
        <v>2076.95510505944</v>
      </c>
      <c r="CI764" s="27">
        <v>4016.67156730058</v>
      </c>
      <c r="CJ764" s="27">
        <v>7468.81058044769</v>
      </c>
      <c r="CK764" s="27">
        <v>3833.23206785879</v>
      </c>
      <c r="CL764" s="28">
        <v>2626.33067933351</v>
      </c>
      <c r="CM764" s="26">
        <v>13571.7233086826</v>
      </c>
      <c r="CN764" s="27">
        <v>1588.56662512164</v>
      </c>
      <c r="CO764" s="27">
        <v>2984.25374806027</v>
      </c>
      <c r="CP764" s="28">
        <v>1877.45631813551</v>
      </c>
      <c r="CQ764" s="26">
        <v>3600.0000087731</v>
      </c>
      <c r="CR764" s="27">
        <v>8221.3292653251</v>
      </c>
      <c r="CS764" s="28">
        <v>7556.6707242922</v>
      </c>
      <c r="CT764" s="26">
        <v>328.714188301774</v>
      </c>
      <c r="CU764" s="27">
        <v>7123.22203463274</v>
      </c>
      <c r="CV764" s="27">
        <v>3271.00000644524</v>
      </c>
      <c r="CW764" s="27">
        <v>441.055908404002</v>
      </c>
      <c r="CX764" s="27">
        <v>5239.5074052577</v>
      </c>
      <c r="CY764" s="27">
        <v>1885.99481474065</v>
      </c>
      <c r="CZ764" s="27">
        <v>196.41664090218</v>
      </c>
      <c r="DA764" s="27">
        <v>78.199204608026</v>
      </c>
      <c r="DB764" s="28">
        <v>633.889792666145</v>
      </c>
      <c r="DC764" s="29">
        <v>5906.03780554481</v>
      </c>
      <c r="DD764" s="30">
        <v>5744.98615443984</v>
      </c>
    </row>
    <row r="765" ht="15.75" customHeight="1">
      <c r="C765" s="31" t="s">
        <v>128</v>
      </c>
      <c r="D765" s="32">
        <v>20022.0</v>
      </c>
      <c r="E765" s="33">
        <v>1480.0</v>
      </c>
      <c r="F765" s="34">
        <v>893.0</v>
      </c>
      <c r="G765" s="34">
        <v>1794.0</v>
      </c>
      <c r="H765" s="34">
        <v>1875.0</v>
      </c>
      <c r="I765" s="34">
        <v>1807.0</v>
      </c>
      <c r="J765" s="34">
        <v>1615.0</v>
      </c>
      <c r="K765" s="34">
        <v>1712.0</v>
      </c>
      <c r="L765" s="34">
        <v>1697.0</v>
      </c>
      <c r="M765" s="34">
        <v>1676.0</v>
      </c>
      <c r="N765" s="34">
        <v>1646.0</v>
      </c>
      <c r="O765" s="34">
        <v>1675.0</v>
      </c>
      <c r="P765" s="34">
        <v>1332.0</v>
      </c>
      <c r="Q765" s="34">
        <v>599.0</v>
      </c>
      <c r="R765" s="34">
        <v>163.0</v>
      </c>
      <c r="S765" s="35">
        <v>58.0</v>
      </c>
      <c r="T765" s="33">
        <v>10630.0</v>
      </c>
      <c r="U765" s="35">
        <v>9392.0</v>
      </c>
      <c r="V765" s="33">
        <v>931.0</v>
      </c>
      <c r="W765" s="34">
        <v>2393.0</v>
      </c>
      <c r="X765" s="34">
        <v>1753.0</v>
      </c>
      <c r="Y765" s="34">
        <v>1594.0</v>
      </c>
      <c r="Z765" s="34">
        <v>1837.0</v>
      </c>
      <c r="AA765" s="34">
        <v>1720.0</v>
      </c>
      <c r="AB765" s="34">
        <v>2445.0</v>
      </c>
      <c r="AC765" s="34">
        <v>2924.0</v>
      </c>
      <c r="AD765" s="34">
        <v>1767.0</v>
      </c>
      <c r="AE765" s="34">
        <v>1012.0</v>
      </c>
      <c r="AF765" s="35">
        <v>1646.0</v>
      </c>
      <c r="AG765" s="33">
        <v>7454.0</v>
      </c>
      <c r="AH765" s="35">
        <v>11875.0</v>
      </c>
      <c r="AI765" s="33">
        <v>7872.0</v>
      </c>
      <c r="AJ765" s="34">
        <v>4926.0</v>
      </c>
      <c r="AK765" s="34">
        <v>2909.0</v>
      </c>
      <c r="AL765" s="34">
        <v>2850.0</v>
      </c>
      <c r="AM765" s="35">
        <v>1465.0</v>
      </c>
      <c r="AN765" s="33">
        <v>5266.0</v>
      </c>
      <c r="AO765" s="34">
        <v>4998.0</v>
      </c>
      <c r="AP765" s="34">
        <v>2462.0</v>
      </c>
      <c r="AQ765" s="35">
        <v>7296.0</v>
      </c>
      <c r="AR765" s="33">
        <v>1142.0</v>
      </c>
      <c r="AS765" s="34">
        <v>514.0</v>
      </c>
      <c r="AT765" s="34">
        <v>407.0</v>
      </c>
      <c r="AU765" s="34">
        <v>173.0</v>
      </c>
      <c r="AV765" s="35">
        <v>17570.0</v>
      </c>
      <c r="AW765" s="33">
        <v>7231.0</v>
      </c>
      <c r="AX765" s="35">
        <v>3550.0</v>
      </c>
      <c r="AY765" s="33">
        <v>4891.0</v>
      </c>
      <c r="AZ765" s="35">
        <v>15131.0</v>
      </c>
      <c r="BA765" s="33">
        <v>16500.0</v>
      </c>
      <c r="BB765" s="35">
        <v>3522.0</v>
      </c>
      <c r="BC765" s="33">
        <v>5564.0</v>
      </c>
      <c r="BD765" s="34">
        <v>6854.0</v>
      </c>
      <c r="BE765" s="34">
        <v>3393.0</v>
      </c>
      <c r="BF765" s="34">
        <v>1999.0</v>
      </c>
      <c r="BG765" s="34">
        <v>573.0</v>
      </c>
      <c r="BH765" s="34">
        <v>469.0</v>
      </c>
      <c r="BI765" s="35">
        <v>1170.0</v>
      </c>
      <c r="BJ765" s="33">
        <v>137.0</v>
      </c>
      <c r="BK765" s="34">
        <v>534.0</v>
      </c>
      <c r="BL765" s="34">
        <v>755.0</v>
      </c>
      <c r="BM765" s="34">
        <v>164.0</v>
      </c>
      <c r="BN765" s="34">
        <v>605.0</v>
      </c>
      <c r="BO765" s="34">
        <v>544.0</v>
      </c>
      <c r="BP765" s="34">
        <v>526.0</v>
      </c>
      <c r="BQ765" s="34">
        <v>1246.0</v>
      </c>
      <c r="BR765" s="34">
        <v>1493.0</v>
      </c>
      <c r="BS765" s="34">
        <v>452.0</v>
      </c>
      <c r="BT765" s="34">
        <v>1933.0</v>
      </c>
      <c r="BU765" s="34">
        <v>84.0</v>
      </c>
      <c r="BV765" s="34">
        <v>897.0</v>
      </c>
      <c r="BW765" s="34">
        <v>198.0</v>
      </c>
      <c r="BX765" s="34">
        <v>92.0</v>
      </c>
      <c r="BY765" s="34">
        <v>614.0</v>
      </c>
      <c r="BZ765" s="34">
        <v>1041.0</v>
      </c>
      <c r="CA765" s="34">
        <v>435.0</v>
      </c>
      <c r="CB765" s="35">
        <v>496.0</v>
      </c>
      <c r="CC765" s="33">
        <v>3315.0</v>
      </c>
      <c r="CD765" s="34">
        <v>1139.0</v>
      </c>
      <c r="CE765" s="34">
        <v>3432.0</v>
      </c>
      <c r="CF765" s="34">
        <v>3013.0</v>
      </c>
      <c r="CG765" s="35">
        <v>2778.0</v>
      </c>
      <c r="CH765" s="33">
        <v>2152.0</v>
      </c>
      <c r="CI765" s="34">
        <v>4091.0</v>
      </c>
      <c r="CJ765" s="34">
        <v>7351.0</v>
      </c>
      <c r="CK765" s="34">
        <v>3758.0</v>
      </c>
      <c r="CL765" s="35">
        <v>2670.0</v>
      </c>
      <c r="CM765" s="33">
        <v>13207.0</v>
      </c>
      <c r="CN765" s="34">
        <v>1646.0</v>
      </c>
      <c r="CO765" s="34">
        <v>3196.0</v>
      </c>
      <c r="CP765" s="35">
        <v>1973.0</v>
      </c>
      <c r="CQ765" s="33">
        <v>3600.0</v>
      </c>
      <c r="CR765" s="34">
        <v>7482.0</v>
      </c>
      <c r="CS765" s="35">
        <v>8296.0</v>
      </c>
      <c r="CT765" s="33">
        <v>480.0</v>
      </c>
      <c r="CU765" s="34">
        <v>6589.0</v>
      </c>
      <c r="CV765" s="34">
        <v>3271.0</v>
      </c>
      <c r="CW765" s="34">
        <v>594.0</v>
      </c>
      <c r="CX765" s="34">
        <v>5780.0</v>
      </c>
      <c r="CY765" s="34">
        <v>1421.0</v>
      </c>
      <c r="CZ765" s="34">
        <v>202.0</v>
      </c>
      <c r="DA765" s="34">
        <v>131.0</v>
      </c>
      <c r="DB765" s="35">
        <v>730.0</v>
      </c>
      <c r="DC765" s="36">
        <v>6457.0</v>
      </c>
      <c r="DD765" s="37">
        <v>5789.0</v>
      </c>
    </row>
    <row r="766" ht="15.75" customHeight="1">
      <c r="C766" s="38" t="s">
        <v>149</v>
      </c>
      <c r="D766" s="39">
        <v>0.152434615734762</v>
      </c>
      <c r="E766" s="40">
        <v>0.328929641594036</v>
      </c>
      <c r="F766" s="40">
        <v>0.294845118731661</v>
      </c>
      <c r="G766" s="40">
        <v>0.230344520349036</v>
      </c>
      <c r="H766" s="40">
        <v>0.223437308754547</v>
      </c>
      <c r="I766" s="40">
        <v>0.175472101243822</v>
      </c>
      <c r="J766" s="40">
        <v>0.158427337380979</v>
      </c>
      <c r="K766" s="40">
        <v>0.146972374898448</v>
      </c>
      <c r="L766" s="40">
        <v>0.113372738137409</v>
      </c>
      <c r="M766" s="40">
        <v>0.0986257521666778</v>
      </c>
      <c r="N766" s="40">
        <v>0.0894850788709063</v>
      </c>
      <c r="O766" s="40">
        <v>0.0646468017474172</v>
      </c>
      <c r="P766" s="40">
        <v>0.0560369611338985</v>
      </c>
      <c r="Q766" s="40">
        <v>0.0713592359960682</v>
      </c>
      <c r="R766" s="40">
        <v>0.0621746272503998</v>
      </c>
      <c r="S766" s="41">
        <v>0.0806231082084062</v>
      </c>
      <c r="T766" s="40">
        <v>0.140089131611961</v>
      </c>
      <c r="U766" s="41">
        <v>0.165375057946222</v>
      </c>
      <c r="V766" s="40">
        <v>0.187936948870842</v>
      </c>
      <c r="W766" s="40">
        <v>0.146620062844525</v>
      </c>
      <c r="X766" s="40">
        <v>0.132099023696891</v>
      </c>
      <c r="Y766" s="40">
        <v>0.14048410737005</v>
      </c>
      <c r="Z766" s="40">
        <v>0.156372834930036</v>
      </c>
      <c r="AA766" s="40">
        <v>0.118128883658738</v>
      </c>
      <c r="AB766" s="40">
        <v>0.23482049470061</v>
      </c>
      <c r="AC766" s="40">
        <v>0.136826697867921</v>
      </c>
      <c r="AD766" s="40">
        <v>0.134810214170082</v>
      </c>
      <c r="AE766" s="40">
        <v>0.118784868012868</v>
      </c>
      <c r="AF766" s="41">
        <v>0.141191040583495</v>
      </c>
      <c r="AG766" s="40">
        <v>0.142905126260507</v>
      </c>
      <c r="AH766" s="41">
        <v>0.151162282794916</v>
      </c>
      <c r="AI766" s="40">
        <v>0.187193828645679</v>
      </c>
      <c r="AJ766" s="40">
        <v>0.148749153640265</v>
      </c>
      <c r="AK766" s="40">
        <v>0.163626571021675</v>
      </c>
      <c r="AL766" s="40">
        <v>0.0585279844449238</v>
      </c>
      <c r="AM766" s="41">
        <v>0.179165834442646</v>
      </c>
      <c r="AN766" s="40">
        <v>0.154591646965579</v>
      </c>
      <c r="AO766" s="40">
        <v>0.125850283979412</v>
      </c>
      <c r="AP766" s="40">
        <v>0.188366423492963</v>
      </c>
      <c r="AQ766" s="41">
        <v>0.156253418294738</v>
      </c>
      <c r="AR766" s="40">
        <v>0.286613102974922</v>
      </c>
      <c r="AS766" s="40">
        <v>0.301772262572813</v>
      </c>
      <c r="AT766" s="40">
        <v>0.26750420745824</v>
      </c>
      <c r="AU766" s="40">
        <v>0.301154823121644</v>
      </c>
      <c r="AV766" s="41">
        <v>0.134740369634119</v>
      </c>
      <c r="AW766" s="40">
        <v>0.166505352016111</v>
      </c>
      <c r="AX766" s="41">
        <v>0.208569287175283</v>
      </c>
      <c r="AY766" s="40">
        <v>0.192958635697145</v>
      </c>
      <c r="AZ766" s="41">
        <v>0.139167561446745</v>
      </c>
      <c r="BA766" s="40">
        <v>0.153298430079871</v>
      </c>
      <c r="BB766" s="41">
        <v>0.148559255681336</v>
      </c>
      <c r="BC766" s="40">
        <v>0.169193692378594</v>
      </c>
      <c r="BD766" s="40">
        <v>0.129111543902258</v>
      </c>
      <c r="BE766" s="40">
        <v>0.142899958831691</v>
      </c>
      <c r="BF766" s="40">
        <v>0.165306000390413</v>
      </c>
      <c r="BG766" s="40">
        <v>0.207749134881769</v>
      </c>
      <c r="BH766" s="40">
        <v>0.244849081612735</v>
      </c>
      <c r="BI766" s="41">
        <v>0.151842549063811</v>
      </c>
      <c r="BJ766" s="40">
        <v>0.32889756874128</v>
      </c>
      <c r="BK766" s="40">
        <v>0.229102972354204</v>
      </c>
      <c r="BL766" s="40">
        <v>0.234592800626061</v>
      </c>
      <c r="BM766" s="40">
        <v>0.216852094469601</v>
      </c>
      <c r="BN766" s="40">
        <v>0.179019534216779</v>
      </c>
      <c r="BO766" s="40">
        <v>0.140408137572565</v>
      </c>
      <c r="BP766" s="40">
        <v>0.137230934033936</v>
      </c>
      <c r="BQ766" s="40">
        <v>0.173177524499876</v>
      </c>
      <c r="BR766" s="40">
        <v>0.152192053946125</v>
      </c>
      <c r="BS766" s="40">
        <v>0.160557988492059</v>
      </c>
      <c r="BT766" s="40">
        <v>0.164984437565253</v>
      </c>
      <c r="BU766" s="40">
        <v>0.360945158896029</v>
      </c>
      <c r="BV766" s="40">
        <v>0.202839362872633</v>
      </c>
      <c r="BW766" s="40">
        <v>0.310517538348197</v>
      </c>
      <c r="BX766" s="40">
        <v>0.25307676989958</v>
      </c>
      <c r="BY766" s="40">
        <v>0.209760524708349</v>
      </c>
      <c r="BZ766" s="40">
        <v>0.168897177658095</v>
      </c>
      <c r="CA766" s="40">
        <v>0.128279000329593</v>
      </c>
      <c r="CB766" s="41">
        <v>0.162315079885351</v>
      </c>
      <c r="CC766" s="40">
        <v>0.132875031946134</v>
      </c>
      <c r="CD766" s="40">
        <v>0.133630886419743</v>
      </c>
      <c r="CE766" s="40">
        <v>0.135936618006667</v>
      </c>
      <c r="CF766" s="40">
        <v>0.122308750412026</v>
      </c>
      <c r="CG766" s="41">
        <v>0.159047709608047</v>
      </c>
      <c r="CH766" s="40">
        <v>0.287525654181609</v>
      </c>
      <c r="CI766" s="40">
        <v>0.158275408039805</v>
      </c>
      <c r="CJ766" s="40">
        <v>0.109611086555833</v>
      </c>
      <c r="CK766" s="40">
        <v>0.0852810432954841</v>
      </c>
      <c r="CL766" s="41">
        <v>0.256464733109926</v>
      </c>
      <c r="CM766" s="40">
        <v>0.129029371979063</v>
      </c>
      <c r="CN766" s="40">
        <v>0.187640103075471</v>
      </c>
      <c r="CO766" s="40">
        <v>0.17520374275725</v>
      </c>
      <c r="CP766" s="41">
        <v>0.25564574000184</v>
      </c>
      <c r="CQ766" s="40">
        <v>0.199509182176624</v>
      </c>
      <c r="CR766" s="40">
        <v>0.120535244328326</v>
      </c>
      <c r="CS766" s="41">
        <v>0.159177758439522</v>
      </c>
      <c r="CT766" s="40">
        <v>0.175254868500318</v>
      </c>
      <c r="CU766" s="40">
        <v>0.114141346852446</v>
      </c>
      <c r="CV766" s="40">
        <v>0.173943576067751</v>
      </c>
      <c r="CW766" s="40">
        <v>0.179424517239661</v>
      </c>
      <c r="CX766" s="40">
        <v>0.189665165093177</v>
      </c>
      <c r="CY766" s="40">
        <v>0.132102950667582</v>
      </c>
      <c r="CZ766" s="40">
        <v>0.194916119894021</v>
      </c>
      <c r="DA766" s="40">
        <v>0.166150118938961</v>
      </c>
      <c r="DB766" s="41">
        <v>0.151083721030908</v>
      </c>
      <c r="DC766" s="51">
        <v>0.208554647433494</v>
      </c>
      <c r="DD766" s="52">
        <v>0.151554646322477</v>
      </c>
    </row>
    <row r="767" ht="15.75" customHeight="1">
      <c r="C767" s="38" t="s">
        <v>150</v>
      </c>
      <c r="D767" s="39">
        <v>0.299669675376659</v>
      </c>
      <c r="E767" s="40">
        <v>0.155359351116018</v>
      </c>
      <c r="F767" s="40">
        <v>0.16241700567306</v>
      </c>
      <c r="G767" s="40">
        <v>0.189619688183478</v>
      </c>
      <c r="H767" s="40">
        <v>0.229084328696704</v>
      </c>
      <c r="I767" s="40">
        <v>0.268583282854507</v>
      </c>
      <c r="J767" s="40">
        <v>0.266285997642015</v>
      </c>
      <c r="K767" s="40">
        <v>0.30613086376107</v>
      </c>
      <c r="L767" s="40">
        <v>0.299717497394766</v>
      </c>
      <c r="M767" s="40">
        <v>0.341110349736702</v>
      </c>
      <c r="N767" s="40">
        <v>0.374762438273006</v>
      </c>
      <c r="O767" s="40">
        <v>0.392015605333083</v>
      </c>
      <c r="P767" s="40">
        <v>0.431018400262623</v>
      </c>
      <c r="Q767" s="40">
        <v>0.431132215318715</v>
      </c>
      <c r="R767" s="40">
        <v>0.436062994680813</v>
      </c>
      <c r="S767" s="41">
        <v>0.492850674860322</v>
      </c>
      <c r="T767" s="40">
        <v>0.295467915537961</v>
      </c>
      <c r="U767" s="41">
        <v>0.304073927963133</v>
      </c>
      <c r="V767" s="40">
        <v>0.247751187185042</v>
      </c>
      <c r="W767" s="40">
        <v>0.299652296938454</v>
      </c>
      <c r="X767" s="40">
        <v>0.313175074654812</v>
      </c>
      <c r="Y767" s="40">
        <v>0.30836879710189</v>
      </c>
      <c r="Z767" s="40">
        <v>0.29084382737956</v>
      </c>
      <c r="AA767" s="40">
        <v>0.337309179750165</v>
      </c>
      <c r="AB767" s="40">
        <v>0.255596424012721</v>
      </c>
      <c r="AC767" s="40">
        <v>0.337073027195182</v>
      </c>
      <c r="AD767" s="40">
        <v>0.301293544231412</v>
      </c>
      <c r="AE767" s="40">
        <v>0.299012303618501</v>
      </c>
      <c r="AF767" s="41">
        <v>0.278149511326009</v>
      </c>
      <c r="AG767" s="40">
        <v>0.331010521293629</v>
      </c>
      <c r="AH767" s="41">
        <v>0.289645477551478</v>
      </c>
      <c r="AI767" s="40">
        <v>0.266488260243446</v>
      </c>
      <c r="AJ767" s="40">
        <v>0.272880217727639</v>
      </c>
      <c r="AK767" s="40">
        <v>0.273144971103063</v>
      </c>
      <c r="AL767" s="40">
        <v>0.432755848460505</v>
      </c>
      <c r="AM767" s="41">
        <v>0.314142582017309</v>
      </c>
      <c r="AN767" s="40">
        <v>0.350325156725714</v>
      </c>
      <c r="AO767" s="40">
        <v>0.319284370785251</v>
      </c>
      <c r="AP767" s="40">
        <v>0.284814040303151</v>
      </c>
      <c r="AQ767" s="41">
        <v>0.259541133985616</v>
      </c>
      <c r="AR767" s="40">
        <v>0.213001391346053</v>
      </c>
      <c r="AS767" s="40">
        <v>0.15991404804511</v>
      </c>
      <c r="AT767" s="40">
        <v>0.174251033450602</v>
      </c>
      <c r="AU767" s="40">
        <v>0.200644394819962</v>
      </c>
      <c r="AV767" s="41">
        <v>0.312576304494373</v>
      </c>
      <c r="AW767" s="40">
        <v>0.281012422668859</v>
      </c>
      <c r="AX767" s="41">
        <v>0.243276696641703</v>
      </c>
      <c r="AY767" s="40">
        <v>0.210819357181357</v>
      </c>
      <c r="AZ767" s="41">
        <v>0.328758151695118</v>
      </c>
      <c r="BA767" s="40">
        <v>0.308194292650858</v>
      </c>
      <c r="BB767" s="41">
        <v>0.261425391240606</v>
      </c>
      <c r="BC767" s="40">
        <v>0.245995525567888</v>
      </c>
      <c r="BD767" s="40">
        <v>0.314076368547019</v>
      </c>
      <c r="BE767" s="40">
        <v>0.340460134934683</v>
      </c>
      <c r="BF767" s="40">
        <v>0.334789678024337</v>
      </c>
      <c r="BG767" s="40">
        <v>0.357557864881866</v>
      </c>
      <c r="BH767" s="40">
        <v>0.242981287943007</v>
      </c>
      <c r="BI767" s="41">
        <v>0.310555791128228</v>
      </c>
      <c r="BJ767" s="40">
        <v>0.205545314256</v>
      </c>
      <c r="BK767" s="40">
        <v>0.235194373440989</v>
      </c>
      <c r="BL767" s="40">
        <v>0.260910105126963</v>
      </c>
      <c r="BM767" s="40">
        <v>0.356358642129476</v>
      </c>
      <c r="BN767" s="40">
        <v>0.340990841875627</v>
      </c>
      <c r="BO767" s="40">
        <v>0.302810292183734</v>
      </c>
      <c r="BP767" s="40">
        <v>0.329821848430131</v>
      </c>
      <c r="BQ767" s="40">
        <v>0.303515385557677</v>
      </c>
      <c r="BR767" s="40">
        <v>0.256069063726765</v>
      </c>
      <c r="BS767" s="40">
        <v>0.248956403050816</v>
      </c>
      <c r="BT767" s="40">
        <v>0.263403337654222</v>
      </c>
      <c r="BU767" s="40">
        <v>0.197802839342978</v>
      </c>
      <c r="BV767" s="40">
        <v>0.252628650812809</v>
      </c>
      <c r="BW767" s="40">
        <v>0.269799046246427</v>
      </c>
      <c r="BX767" s="40">
        <v>0.307388324744884</v>
      </c>
      <c r="BY767" s="40">
        <v>0.284014951239753</v>
      </c>
      <c r="BZ767" s="40">
        <v>0.265052859126816</v>
      </c>
      <c r="CA767" s="40">
        <v>0.297982596073571</v>
      </c>
      <c r="CB767" s="41">
        <v>0.246264246942457</v>
      </c>
      <c r="CC767" s="40">
        <v>0.344976880765211</v>
      </c>
      <c r="CD767" s="40">
        <v>0.280924606435925</v>
      </c>
      <c r="CE767" s="40">
        <v>0.300798756196998</v>
      </c>
      <c r="CF767" s="40">
        <v>0.320139248690901</v>
      </c>
      <c r="CG767" s="41">
        <v>0.285201897303089</v>
      </c>
      <c r="CH767" s="40">
        <v>0.201485221085339</v>
      </c>
      <c r="CI767" s="40">
        <v>0.288293777552642</v>
      </c>
      <c r="CJ767" s="40">
        <v>0.317667377146447</v>
      </c>
      <c r="CK767" s="40">
        <v>0.380150000738449</v>
      </c>
      <c r="CL767" s="41">
        <v>0.226067656403401</v>
      </c>
      <c r="CM767" s="40">
        <v>0.318405304296624</v>
      </c>
      <c r="CN767" s="40">
        <v>0.253867095376504</v>
      </c>
      <c r="CO767" s="40">
        <v>0.272170003865885</v>
      </c>
      <c r="CP767" s="41">
        <v>0.246699961489783</v>
      </c>
      <c r="CQ767" s="40">
        <v>0.2088536540479</v>
      </c>
      <c r="CR767" s="40">
        <v>0.344120280759077</v>
      </c>
      <c r="CS767" s="41">
        <v>0.300135821343086</v>
      </c>
      <c r="CT767" s="40">
        <v>0.261693034263335</v>
      </c>
      <c r="CU767" s="40">
        <v>0.378123860948498</v>
      </c>
      <c r="CV767" s="40">
        <v>0.22201353000997</v>
      </c>
      <c r="CW767" s="40">
        <v>0.285380039763882</v>
      </c>
      <c r="CX767" s="40">
        <v>0.231154581433534</v>
      </c>
      <c r="CY767" s="40">
        <v>0.35118010810451</v>
      </c>
      <c r="CZ767" s="40">
        <v>0.343108912644505</v>
      </c>
      <c r="DA767" s="40">
        <v>0.298038594940754</v>
      </c>
      <c r="DB767" s="41">
        <v>0.275680524942554</v>
      </c>
      <c r="DC767" s="51">
        <v>0.276515113907984</v>
      </c>
      <c r="DD767" s="52">
        <v>0.271348513576525</v>
      </c>
    </row>
    <row r="768" ht="15.75" customHeight="1">
      <c r="C768" s="38" t="s">
        <v>151</v>
      </c>
      <c r="D768" s="39">
        <v>0.274377726484037</v>
      </c>
      <c r="E768" s="40">
        <v>0.211937714438513</v>
      </c>
      <c r="F768" s="40">
        <v>0.247403656589903</v>
      </c>
      <c r="G768" s="40">
        <v>0.275635434503608</v>
      </c>
      <c r="H768" s="40">
        <v>0.26024153539482</v>
      </c>
      <c r="I768" s="40">
        <v>0.290999362540486</v>
      </c>
      <c r="J768" s="40">
        <v>0.300989638768074</v>
      </c>
      <c r="K768" s="40">
        <v>0.278167513005029</v>
      </c>
      <c r="L768" s="40">
        <v>0.311373963269263</v>
      </c>
      <c r="M768" s="40">
        <v>0.28679746730233</v>
      </c>
      <c r="N768" s="40">
        <v>0.27927300701766</v>
      </c>
      <c r="O768" s="40">
        <v>0.278829925042325</v>
      </c>
      <c r="P768" s="40">
        <v>0.260758066175242</v>
      </c>
      <c r="Q768" s="40">
        <v>0.270746607579997</v>
      </c>
      <c r="R768" s="40">
        <v>0.248340575112838</v>
      </c>
      <c r="S768" s="41">
        <v>0.180684604713481</v>
      </c>
      <c r="T768" s="40">
        <v>0.287065402947091</v>
      </c>
      <c r="U768" s="41">
        <v>0.261078600873836</v>
      </c>
      <c r="V768" s="40">
        <v>0.278928908135943</v>
      </c>
      <c r="W768" s="40">
        <v>0.285242236198283</v>
      </c>
      <c r="X768" s="40">
        <v>0.27673358729828</v>
      </c>
      <c r="Y768" s="40">
        <v>0.277444375156144</v>
      </c>
      <c r="Z768" s="40">
        <v>0.279450631525998</v>
      </c>
      <c r="AA768" s="40">
        <v>0.27842744802721</v>
      </c>
      <c r="AB768" s="40">
        <v>0.25189704913277</v>
      </c>
      <c r="AC768" s="40">
        <v>0.278495781868972</v>
      </c>
      <c r="AD768" s="40">
        <v>0.260330642205292</v>
      </c>
      <c r="AE768" s="40">
        <v>0.27657514338153</v>
      </c>
      <c r="AF768" s="41">
        <v>0.284601556626095</v>
      </c>
      <c r="AG768" s="40">
        <v>0.260821081698834</v>
      </c>
      <c r="AH768" s="41">
        <v>0.281413309171117</v>
      </c>
      <c r="AI768" s="40">
        <v>0.271324756772057</v>
      </c>
      <c r="AJ768" s="40">
        <v>0.289754657519694</v>
      </c>
      <c r="AK768" s="40">
        <v>0.274849794607163</v>
      </c>
      <c r="AL768" s="40">
        <v>0.261063976342884</v>
      </c>
      <c r="AM768" s="41">
        <v>0.26489289656338</v>
      </c>
      <c r="AN768" s="40">
        <v>0.258410499140125</v>
      </c>
      <c r="AO768" s="40">
        <v>0.277241043262862</v>
      </c>
      <c r="AP768" s="40">
        <v>0.259888428513486</v>
      </c>
      <c r="AQ768" s="41">
        <v>0.287596856564362</v>
      </c>
      <c r="AR768" s="40">
        <v>0.261019799633845</v>
      </c>
      <c r="AS768" s="40">
        <v>0.272660549965134</v>
      </c>
      <c r="AT768" s="40">
        <v>0.252340010813169</v>
      </c>
      <c r="AU768" s="40">
        <v>0.259124854794452</v>
      </c>
      <c r="AV768" s="41">
        <v>0.276523019354151</v>
      </c>
      <c r="AW768" s="40">
        <v>0.272751196107245</v>
      </c>
      <c r="AX768" s="41">
        <v>0.271427596895872</v>
      </c>
      <c r="AY768" s="40">
        <v>0.27708837109865</v>
      </c>
      <c r="AZ768" s="41">
        <v>0.273490295540834</v>
      </c>
      <c r="BA768" s="40">
        <v>0.272935483466141</v>
      </c>
      <c r="BB768" s="41">
        <v>0.280848111018083</v>
      </c>
      <c r="BC768" s="40">
        <v>0.289821046403261</v>
      </c>
      <c r="BD768" s="40">
        <v>0.279182308986175</v>
      </c>
      <c r="BE768" s="40">
        <v>0.253692241755038</v>
      </c>
      <c r="BF768" s="40">
        <v>0.272807607948198</v>
      </c>
      <c r="BG768" s="40">
        <v>0.233553772317713</v>
      </c>
      <c r="BH768" s="40">
        <v>0.214957597134237</v>
      </c>
      <c r="BI768" s="41">
        <v>0.270954100503821</v>
      </c>
      <c r="BJ768" s="40">
        <v>0.215735157459871</v>
      </c>
      <c r="BK768" s="40">
        <v>0.276671730529774</v>
      </c>
      <c r="BL768" s="40">
        <v>0.275527048856435</v>
      </c>
      <c r="BM768" s="40">
        <v>0.226925897860249</v>
      </c>
      <c r="BN768" s="40">
        <v>0.221559490419154</v>
      </c>
      <c r="BO768" s="40">
        <v>0.294425781472067</v>
      </c>
      <c r="BP768" s="40">
        <v>0.268643240875806</v>
      </c>
      <c r="BQ768" s="40">
        <v>0.27967357845442</v>
      </c>
      <c r="BR768" s="40">
        <v>0.288880623718772</v>
      </c>
      <c r="BS768" s="40">
        <v>0.303372985220055</v>
      </c>
      <c r="BT768" s="40">
        <v>0.278378901199661</v>
      </c>
      <c r="BU768" s="40">
        <v>0.202725949745693</v>
      </c>
      <c r="BV768" s="40">
        <v>0.276697736948599</v>
      </c>
      <c r="BW768" s="40">
        <v>0.198317966094639</v>
      </c>
      <c r="BX768" s="40">
        <v>0.278713601653902</v>
      </c>
      <c r="BY768" s="40">
        <v>0.240181899509209</v>
      </c>
      <c r="BZ768" s="40">
        <v>0.265444111169983</v>
      </c>
      <c r="CA768" s="40">
        <v>0.295072623944567</v>
      </c>
      <c r="CB768" s="41">
        <v>0.260297583432911</v>
      </c>
      <c r="CC768" s="40">
        <v>0.260443061371058</v>
      </c>
      <c r="CD768" s="40">
        <v>0.278638469755984</v>
      </c>
      <c r="CE768" s="40">
        <v>0.291060100102823</v>
      </c>
      <c r="CF768" s="40">
        <v>0.271680115795009</v>
      </c>
      <c r="CG768" s="41">
        <v>0.290966472359317</v>
      </c>
      <c r="CH768" s="40">
        <v>0.244059560068558</v>
      </c>
      <c r="CI768" s="40">
        <v>0.276113129353702</v>
      </c>
      <c r="CJ768" s="40">
        <v>0.29368643869795</v>
      </c>
      <c r="CK768" s="40">
        <v>0.272441815349693</v>
      </c>
      <c r="CL768" s="41">
        <v>0.243614886554971</v>
      </c>
      <c r="CM768" s="40">
        <v>0.273310457486964</v>
      </c>
      <c r="CN768" s="40">
        <v>0.267600380184301</v>
      </c>
      <c r="CO768" s="40">
        <v>0.29236839373006</v>
      </c>
      <c r="CP768" s="41">
        <v>0.259230758631047</v>
      </c>
      <c r="CQ768" s="40">
        <v>0.279866223859414</v>
      </c>
      <c r="CR768" s="40">
        <v>0.277015809193462</v>
      </c>
      <c r="CS768" s="41">
        <v>0.268401402438686</v>
      </c>
      <c r="CT768" s="40">
        <v>0.302788809310121</v>
      </c>
      <c r="CU768" s="40">
        <v>0.272437424666402</v>
      </c>
      <c r="CV768" s="40">
        <v>0.295652304794482</v>
      </c>
      <c r="CW768" s="40">
        <v>0.269512891602193</v>
      </c>
      <c r="CX768" s="40">
        <v>0.275190090555692</v>
      </c>
      <c r="CY768" s="40">
        <v>0.243838910120078</v>
      </c>
      <c r="CZ768" s="40">
        <v>0.235225714727164</v>
      </c>
      <c r="DA768" s="40">
        <v>0.251597817244141</v>
      </c>
      <c r="DB768" s="41">
        <v>0.260905833694851</v>
      </c>
      <c r="DC768" s="51">
        <v>0.256143992340526</v>
      </c>
      <c r="DD768" s="52">
        <v>0.287076153879546</v>
      </c>
    </row>
    <row r="769" ht="15.75" customHeight="1">
      <c r="C769" s="38" t="s">
        <v>152</v>
      </c>
      <c r="D769" s="39">
        <v>0.273517982404542</v>
      </c>
      <c r="E769" s="40">
        <v>0.303773292851432</v>
      </c>
      <c r="F769" s="40">
        <v>0.295334219005376</v>
      </c>
      <c r="G769" s="40">
        <v>0.304400356963878</v>
      </c>
      <c r="H769" s="40">
        <v>0.287236827153929</v>
      </c>
      <c r="I769" s="40">
        <v>0.264945253361185</v>
      </c>
      <c r="J769" s="40">
        <v>0.274297026208932</v>
      </c>
      <c r="K769" s="40">
        <v>0.268729248335453</v>
      </c>
      <c r="L769" s="40">
        <v>0.275535801198562</v>
      </c>
      <c r="M769" s="40">
        <v>0.27346643079429</v>
      </c>
      <c r="N769" s="40">
        <v>0.256479475838427</v>
      </c>
      <c r="O769" s="40">
        <v>0.264507667877175</v>
      </c>
      <c r="P769" s="40">
        <v>0.252186572428236</v>
      </c>
      <c r="Q769" s="40">
        <v>0.22676194110522</v>
      </c>
      <c r="R769" s="40">
        <v>0.25342180295595</v>
      </c>
      <c r="S769" s="41">
        <v>0.245841612217792</v>
      </c>
      <c r="T769" s="40">
        <v>0.277377549902987</v>
      </c>
      <c r="U769" s="41">
        <v>0.269472413216809</v>
      </c>
      <c r="V769" s="40">
        <v>0.285382955808173</v>
      </c>
      <c r="W769" s="40">
        <v>0.268485404018737</v>
      </c>
      <c r="X769" s="40">
        <v>0.277992314350017</v>
      </c>
      <c r="Y769" s="40">
        <v>0.273702720371916</v>
      </c>
      <c r="Z769" s="40">
        <v>0.273332706164406</v>
      </c>
      <c r="AA769" s="40">
        <v>0.266134488563886</v>
      </c>
      <c r="AB769" s="40">
        <v>0.257686032153898</v>
      </c>
      <c r="AC769" s="40">
        <v>0.247604493067925</v>
      </c>
      <c r="AD769" s="40">
        <v>0.303565599393213</v>
      </c>
      <c r="AE769" s="40">
        <v>0.3056276849871</v>
      </c>
      <c r="AF769" s="41">
        <v>0.296057891464401</v>
      </c>
      <c r="AG769" s="40">
        <v>0.26526327074703</v>
      </c>
      <c r="AH769" s="41">
        <v>0.277778930482489</v>
      </c>
      <c r="AI769" s="40">
        <v>0.274993154338818</v>
      </c>
      <c r="AJ769" s="40">
        <v>0.288615971112403</v>
      </c>
      <c r="AK769" s="40">
        <v>0.288378663268099</v>
      </c>
      <c r="AL769" s="40">
        <v>0.247652190751688</v>
      </c>
      <c r="AM769" s="41">
        <v>0.241798686976664</v>
      </c>
      <c r="AN769" s="40">
        <v>0.236672697168581</v>
      </c>
      <c r="AO769" s="40">
        <v>0.277624301972475</v>
      </c>
      <c r="AP769" s="40">
        <v>0.2669311076904</v>
      </c>
      <c r="AQ769" s="41">
        <v>0.296608591155284</v>
      </c>
      <c r="AR769" s="40">
        <v>0.239365706045179</v>
      </c>
      <c r="AS769" s="40">
        <v>0.265653139416944</v>
      </c>
      <c r="AT769" s="40">
        <v>0.305904748277989</v>
      </c>
      <c r="AU769" s="40">
        <v>0.239075927263942</v>
      </c>
      <c r="AV769" s="41">
        <v>0.276160306517357</v>
      </c>
      <c r="AW769" s="40">
        <v>0.279731029207785</v>
      </c>
      <c r="AX769" s="41">
        <v>0.276726419287143</v>
      </c>
      <c r="AY769" s="40">
        <v>0.319133636022848</v>
      </c>
      <c r="AZ769" s="41">
        <v>0.258583991317302</v>
      </c>
      <c r="BA769" s="40">
        <v>0.26557179380313</v>
      </c>
      <c r="BB769" s="41">
        <v>0.309167242059975</v>
      </c>
      <c r="BC769" s="40">
        <v>0.294989735650257</v>
      </c>
      <c r="BD769" s="40">
        <v>0.277629778564549</v>
      </c>
      <c r="BE769" s="40">
        <v>0.262947664478588</v>
      </c>
      <c r="BF769" s="40">
        <v>0.227096713637052</v>
      </c>
      <c r="BG769" s="40">
        <v>0.201139227918652</v>
      </c>
      <c r="BH769" s="40">
        <v>0.297212033310021</v>
      </c>
      <c r="BI769" s="41">
        <v>0.26664755930414</v>
      </c>
      <c r="BJ769" s="40">
        <v>0.249821959542849</v>
      </c>
      <c r="BK769" s="40">
        <v>0.259030923675033</v>
      </c>
      <c r="BL769" s="40">
        <v>0.228970045390542</v>
      </c>
      <c r="BM769" s="40">
        <v>0.199863365540674</v>
      </c>
      <c r="BN769" s="40">
        <v>0.25843013348844</v>
      </c>
      <c r="BO769" s="40">
        <v>0.262355788771634</v>
      </c>
      <c r="BP769" s="40">
        <v>0.264303976660127</v>
      </c>
      <c r="BQ769" s="40">
        <v>0.243633511488027</v>
      </c>
      <c r="BR769" s="40">
        <v>0.302858258608339</v>
      </c>
      <c r="BS769" s="40">
        <v>0.28711262323707</v>
      </c>
      <c r="BT769" s="40">
        <v>0.293233323580863</v>
      </c>
      <c r="BU769" s="40">
        <v>0.2385260520153</v>
      </c>
      <c r="BV769" s="40">
        <v>0.267834249365959</v>
      </c>
      <c r="BW769" s="40">
        <v>0.221365449310737</v>
      </c>
      <c r="BX769" s="40">
        <v>0.160821303701634</v>
      </c>
      <c r="BY769" s="40">
        <v>0.266042624542689</v>
      </c>
      <c r="BZ769" s="40">
        <v>0.300605852045105</v>
      </c>
      <c r="CA769" s="40">
        <v>0.27866577965227</v>
      </c>
      <c r="CB769" s="41">
        <v>0.331123089739281</v>
      </c>
      <c r="CC769" s="40">
        <v>0.261705025917597</v>
      </c>
      <c r="CD769" s="40">
        <v>0.306806037388348</v>
      </c>
      <c r="CE769" s="40">
        <v>0.272204525693513</v>
      </c>
      <c r="CF769" s="40">
        <v>0.285871885102064</v>
      </c>
      <c r="CG769" s="41">
        <v>0.264783920729547</v>
      </c>
      <c r="CH769" s="40">
        <v>0.266929564664493</v>
      </c>
      <c r="CI769" s="40">
        <v>0.277317685053852</v>
      </c>
      <c r="CJ769" s="40">
        <v>0.27903509759977</v>
      </c>
      <c r="CK769" s="40">
        <v>0.262127140616374</v>
      </c>
      <c r="CL769" s="41">
        <v>0.273852723931703</v>
      </c>
      <c r="CM769" s="40">
        <v>0.279254866237349</v>
      </c>
      <c r="CN769" s="40">
        <v>0.290892421363724</v>
      </c>
      <c r="CO769" s="40">
        <v>0.260257859646805</v>
      </c>
      <c r="CP769" s="41">
        <v>0.23842353987733</v>
      </c>
      <c r="CQ769" s="40">
        <v>0.311770939916062</v>
      </c>
      <c r="CR769" s="40">
        <v>0.258328665719134</v>
      </c>
      <c r="CS769" s="41">
        <v>0.272285017778705</v>
      </c>
      <c r="CT769" s="40">
        <v>0.260263287926225</v>
      </c>
      <c r="CU769" s="40">
        <v>0.235297367532654</v>
      </c>
      <c r="CV769" s="40">
        <v>0.308390589127797</v>
      </c>
      <c r="CW769" s="40">
        <v>0.265682551394263</v>
      </c>
      <c r="CX769" s="40">
        <v>0.303990162917597</v>
      </c>
      <c r="CY769" s="40">
        <v>0.27287803110783</v>
      </c>
      <c r="CZ769" s="40">
        <v>0.22674925273431</v>
      </c>
      <c r="DA769" s="40">
        <v>0.284213468876145</v>
      </c>
      <c r="DB769" s="41">
        <v>0.312329920331687</v>
      </c>
      <c r="DC769" s="53">
        <v>0.258786246317996</v>
      </c>
      <c r="DD769" s="54">
        <v>0.290020686221452</v>
      </c>
    </row>
    <row r="770" ht="30.0" customHeight="1">
      <c r="B770" s="1" t="s">
        <v>125</v>
      </c>
      <c r="C770" s="1" t="s">
        <v>125</v>
      </c>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106"/>
      <c r="DD770" s="106"/>
    </row>
    <row r="771" ht="15.75" customHeight="1">
      <c r="B771" s="23" t="s">
        <v>280</v>
      </c>
      <c r="C771" s="24" t="s">
        <v>127</v>
      </c>
      <c r="D771" s="25">
        <v>20022.0000000001</v>
      </c>
      <c r="E771" s="26">
        <v>1458.30283229772</v>
      </c>
      <c r="F771" s="27">
        <v>824.115714102853</v>
      </c>
      <c r="G771" s="27">
        <v>1662.51004785578</v>
      </c>
      <c r="H771" s="27">
        <v>1762.90548775593</v>
      </c>
      <c r="I771" s="27">
        <v>1666.67815991259</v>
      </c>
      <c r="J771" s="27">
        <v>1490.9976034413</v>
      </c>
      <c r="K771" s="27">
        <v>1624.38269294646</v>
      </c>
      <c r="L771" s="27">
        <v>1662.64558603875</v>
      </c>
      <c r="M771" s="27">
        <v>1643.71722245717</v>
      </c>
      <c r="N771" s="27">
        <v>1619.08603282917</v>
      </c>
      <c r="O771" s="27">
        <v>2005.98023544934</v>
      </c>
      <c r="P771" s="27">
        <v>1593.58641871997</v>
      </c>
      <c r="Q771" s="27">
        <v>734.057438477114</v>
      </c>
      <c r="R771" s="27">
        <v>203.184987667069</v>
      </c>
      <c r="S771" s="28">
        <v>69.8495400487938</v>
      </c>
      <c r="T771" s="26">
        <v>10246.5510075781</v>
      </c>
      <c r="U771" s="28">
        <v>9775.44899242185</v>
      </c>
      <c r="V771" s="26">
        <v>837.074920363955</v>
      </c>
      <c r="W771" s="27">
        <v>2259.54792916202</v>
      </c>
      <c r="X771" s="27">
        <v>1696.69135117639</v>
      </c>
      <c r="Y771" s="27">
        <v>1495.56795913693</v>
      </c>
      <c r="Z771" s="27">
        <v>1809.82113420572</v>
      </c>
      <c r="AA771" s="27">
        <v>1915.05820603872</v>
      </c>
      <c r="AB771" s="27">
        <v>2697.70765617915</v>
      </c>
      <c r="AC771" s="27">
        <v>2821.57704548896</v>
      </c>
      <c r="AD771" s="27">
        <v>1764.37083577934</v>
      </c>
      <c r="AE771" s="27">
        <v>987.132897905586</v>
      </c>
      <c r="AF771" s="28">
        <v>1737.45006456323</v>
      </c>
      <c r="AG771" s="26">
        <v>5798.69999999999</v>
      </c>
      <c r="AH771" s="28">
        <v>13530.3</v>
      </c>
      <c r="AI771" s="26">
        <v>7372.89840769813</v>
      </c>
      <c r="AJ771" s="27">
        <v>5095.24037268117</v>
      </c>
      <c r="AK771" s="27">
        <v>2847.24168397942</v>
      </c>
      <c r="AL771" s="27">
        <v>3275.7356673342</v>
      </c>
      <c r="AM771" s="28">
        <v>1430.88386830709</v>
      </c>
      <c r="AN771" s="26">
        <v>4871.44510240711</v>
      </c>
      <c r="AO771" s="27">
        <v>4960.02122626265</v>
      </c>
      <c r="AP771" s="27">
        <v>2567.03955257308</v>
      </c>
      <c r="AQ771" s="28">
        <v>7623.49411875713</v>
      </c>
      <c r="AR771" s="26">
        <v>1054.71152557951</v>
      </c>
      <c r="AS771" s="27">
        <v>481.286757800743</v>
      </c>
      <c r="AT771" s="27">
        <v>388.729631243669</v>
      </c>
      <c r="AU771" s="27">
        <v>169.156043430444</v>
      </c>
      <c r="AV771" s="28">
        <v>17717.2551580761</v>
      </c>
      <c r="AW771" s="26">
        <v>6788.75758770453</v>
      </c>
      <c r="AX771" s="28">
        <v>3431.38250397301</v>
      </c>
      <c r="AY771" s="26">
        <v>4938.23491455343</v>
      </c>
      <c r="AZ771" s="28">
        <v>15083.7650854466</v>
      </c>
      <c r="BA771" s="26">
        <v>16372.5688199344</v>
      </c>
      <c r="BB771" s="28">
        <v>3649.43118006568</v>
      </c>
      <c r="BC771" s="26">
        <v>5825.65628553953</v>
      </c>
      <c r="BD771" s="27">
        <v>6945.32322312536</v>
      </c>
      <c r="BE771" s="27">
        <v>3246.77931608446</v>
      </c>
      <c r="BF771" s="27">
        <v>1834.68517757039</v>
      </c>
      <c r="BG771" s="27">
        <v>515.426944890014</v>
      </c>
      <c r="BH771" s="27">
        <v>474.852682693145</v>
      </c>
      <c r="BI771" s="28">
        <v>1179.27637009705</v>
      </c>
      <c r="BJ771" s="26">
        <v>136.002716350415</v>
      </c>
      <c r="BK771" s="27">
        <v>492.045648865844</v>
      </c>
      <c r="BL771" s="27">
        <v>685.07030293138</v>
      </c>
      <c r="BM771" s="27">
        <v>157.300639141674</v>
      </c>
      <c r="BN771" s="27">
        <v>519.656240912511</v>
      </c>
      <c r="BO771" s="27">
        <v>514.204181125642</v>
      </c>
      <c r="BP771" s="27">
        <v>489.404799885962</v>
      </c>
      <c r="BQ771" s="27">
        <v>1077.478833952</v>
      </c>
      <c r="BR771" s="27">
        <v>1386.96935568829</v>
      </c>
      <c r="BS771" s="27">
        <v>414.495770521759</v>
      </c>
      <c r="BT771" s="27">
        <v>1900.59622234381</v>
      </c>
      <c r="BU771" s="27">
        <v>86.1568410051469</v>
      </c>
      <c r="BV771" s="27">
        <v>882.787869178357</v>
      </c>
      <c r="BW771" s="27">
        <v>191.726129724433</v>
      </c>
      <c r="BX771" s="27">
        <v>89.354548896148</v>
      </c>
      <c r="BY771" s="27">
        <v>626.311157320947</v>
      </c>
      <c r="BZ771" s="27">
        <v>1044.91846110819</v>
      </c>
      <c r="CA771" s="27">
        <v>455.164845157831</v>
      </c>
      <c r="CB771" s="28">
        <v>501.379395874287</v>
      </c>
      <c r="CC771" s="26">
        <v>3298.30158116668</v>
      </c>
      <c r="CD771" s="27">
        <v>1180.712517296</v>
      </c>
      <c r="CE771" s="27">
        <v>3344.57230996384</v>
      </c>
      <c r="CF771" s="27">
        <v>3025.47864622539</v>
      </c>
      <c r="CG771" s="28">
        <v>2704.82861450818</v>
      </c>
      <c r="CH771" s="26">
        <v>2076.95510505944</v>
      </c>
      <c r="CI771" s="27">
        <v>4016.67156730058</v>
      </c>
      <c r="CJ771" s="27">
        <v>7468.81058044765</v>
      </c>
      <c r="CK771" s="27">
        <v>3833.23206785879</v>
      </c>
      <c r="CL771" s="28">
        <v>2626.33067933351</v>
      </c>
      <c r="CM771" s="26">
        <v>13571.7233086826</v>
      </c>
      <c r="CN771" s="27">
        <v>1588.56662512164</v>
      </c>
      <c r="CO771" s="27">
        <v>2984.25374806027</v>
      </c>
      <c r="CP771" s="28">
        <v>1877.45631813551</v>
      </c>
      <c r="CQ771" s="26">
        <v>3600.0000087731</v>
      </c>
      <c r="CR771" s="27">
        <v>8221.32926532499</v>
      </c>
      <c r="CS771" s="28">
        <v>7556.6707242922</v>
      </c>
      <c r="CT771" s="26">
        <v>328.714188301775</v>
      </c>
      <c r="CU771" s="27">
        <v>7123.22203463265</v>
      </c>
      <c r="CV771" s="27">
        <v>3271.00000644524</v>
      </c>
      <c r="CW771" s="27">
        <v>441.055908404002</v>
      </c>
      <c r="CX771" s="27">
        <v>5239.50740525769</v>
      </c>
      <c r="CY771" s="27">
        <v>1885.99481474065</v>
      </c>
      <c r="CZ771" s="27">
        <v>196.41664090218</v>
      </c>
      <c r="DA771" s="27">
        <v>78.199204608026</v>
      </c>
      <c r="DB771" s="28">
        <v>633.889792666145</v>
      </c>
      <c r="DC771" s="29">
        <v>5906.03780554479</v>
      </c>
      <c r="DD771" s="30">
        <v>5744.98615443982</v>
      </c>
    </row>
    <row r="772" ht="15.75" customHeight="1">
      <c r="C772" s="31" t="s">
        <v>128</v>
      </c>
      <c r="D772" s="32">
        <v>20022.0</v>
      </c>
      <c r="E772" s="33">
        <v>1480.0</v>
      </c>
      <c r="F772" s="34">
        <v>893.0</v>
      </c>
      <c r="G772" s="34">
        <v>1794.0</v>
      </c>
      <c r="H772" s="34">
        <v>1875.0</v>
      </c>
      <c r="I772" s="34">
        <v>1807.0</v>
      </c>
      <c r="J772" s="34">
        <v>1615.0</v>
      </c>
      <c r="K772" s="34">
        <v>1712.0</v>
      </c>
      <c r="L772" s="34">
        <v>1697.0</v>
      </c>
      <c r="M772" s="34">
        <v>1676.0</v>
      </c>
      <c r="N772" s="34">
        <v>1646.0</v>
      </c>
      <c r="O772" s="34">
        <v>1675.0</v>
      </c>
      <c r="P772" s="34">
        <v>1332.0</v>
      </c>
      <c r="Q772" s="34">
        <v>599.0</v>
      </c>
      <c r="R772" s="34">
        <v>163.0</v>
      </c>
      <c r="S772" s="35">
        <v>58.0</v>
      </c>
      <c r="T772" s="33">
        <v>10630.0</v>
      </c>
      <c r="U772" s="35">
        <v>9392.0</v>
      </c>
      <c r="V772" s="33">
        <v>931.0</v>
      </c>
      <c r="W772" s="34">
        <v>2393.0</v>
      </c>
      <c r="X772" s="34">
        <v>1753.0</v>
      </c>
      <c r="Y772" s="34">
        <v>1594.0</v>
      </c>
      <c r="Z772" s="34">
        <v>1837.0</v>
      </c>
      <c r="AA772" s="34">
        <v>1720.0</v>
      </c>
      <c r="AB772" s="34">
        <v>2445.0</v>
      </c>
      <c r="AC772" s="34">
        <v>2924.0</v>
      </c>
      <c r="AD772" s="34">
        <v>1767.0</v>
      </c>
      <c r="AE772" s="34">
        <v>1012.0</v>
      </c>
      <c r="AF772" s="35">
        <v>1646.0</v>
      </c>
      <c r="AG772" s="33">
        <v>7454.0</v>
      </c>
      <c r="AH772" s="35">
        <v>11875.0</v>
      </c>
      <c r="AI772" s="33">
        <v>7872.0</v>
      </c>
      <c r="AJ772" s="34">
        <v>4926.0</v>
      </c>
      <c r="AK772" s="34">
        <v>2909.0</v>
      </c>
      <c r="AL772" s="34">
        <v>2850.0</v>
      </c>
      <c r="AM772" s="35">
        <v>1465.0</v>
      </c>
      <c r="AN772" s="33">
        <v>5266.0</v>
      </c>
      <c r="AO772" s="34">
        <v>4998.0</v>
      </c>
      <c r="AP772" s="34">
        <v>2462.0</v>
      </c>
      <c r="AQ772" s="35">
        <v>7296.0</v>
      </c>
      <c r="AR772" s="33">
        <v>1142.0</v>
      </c>
      <c r="AS772" s="34">
        <v>514.0</v>
      </c>
      <c r="AT772" s="34">
        <v>407.0</v>
      </c>
      <c r="AU772" s="34">
        <v>173.0</v>
      </c>
      <c r="AV772" s="35">
        <v>17570.0</v>
      </c>
      <c r="AW772" s="33">
        <v>7231.0</v>
      </c>
      <c r="AX772" s="35">
        <v>3550.0</v>
      </c>
      <c r="AY772" s="33">
        <v>4891.0</v>
      </c>
      <c r="AZ772" s="35">
        <v>15131.0</v>
      </c>
      <c r="BA772" s="33">
        <v>16500.0</v>
      </c>
      <c r="BB772" s="35">
        <v>3522.0</v>
      </c>
      <c r="BC772" s="33">
        <v>5564.0</v>
      </c>
      <c r="BD772" s="34">
        <v>6854.0</v>
      </c>
      <c r="BE772" s="34">
        <v>3393.0</v>
      </c>
      <c r="BF772" s="34">
        <v>1999.0</v>
      </c>
      <c r="BG772" s="34">
        <v>573.0</v>
      </c>
      <c r="BH772" s="34">
        <v>469.0</v>
      </c>
      <c r="BI772" s="35">
        <v>1170.0</v>
      </c>
      <c r="BJ772" s="33">
        <v>137.0</v>
      </c>
      <c r="BK772" s="34">
        <v>534.0</v>
      </c>
      <c r="BL772" s="34">
        <v>755.0</v>
      </c>
      <c r="BM772" s="34">
        <v>164.0</v>
      </c>
      <c r="BN772" s="34">
        <v>605.0</v>
      </c>
      <c r="BO772" s="34">
        <v>544.0</v>
      </c>
      <c r="BP772" s="34">
        <v>526.0</v>
      </c>
      <c r="BQ772" s="34">
        <v>1246.0</v>
      </c>
      <c r="BR772" s="34">
        <v>1493.0</v>
      </c>
      <c r="BS772" s="34">
        <v>452.0</v>
      </c>
      <c r="BT772" s="34">
        <v>1933.0</v>
      </c>
      <c r="BU772" s="34">
        <v>84.0</v>
      </c>
      <c r="BV772" s="34">
        <v>897.0</v>
      </c>
      <c r="BW772" s="34">
        <v>198.0</v>
      </c>
      <c r="BX772" s="34">
        <v>92.0</v>
      </c>
      <c r="BY772" s="34">
        <v>614.0</v>
      </c>
      <c r="BZ772" s="34">
        <v>1041.0</v>
      </c>
      <c r="CA772" s="34">
        <v>435.0</v>
      </c>
      <c r="CB772" s="35">
        <v>496.0</v>
      </c>
      <c r="CC772" s="33">
        <v>3315.0</v>
      </c>
      <c r="CD772" s="34">
        <v>1139.0</v>
      </c>
      <c r="CE772" s="34">
        <v>3432.0</v>
      </c>
      <c r="CF772" s="34">
        <v>3013.0</v>
      </c>
      <c r="CG772" s="35">
        <v>2778.0</v>
      </c>
      <c r="CH772" s="33">
        <v>2152.0</v>
      </c>
      <c r="CI772" s="34">
        <v>4091.0</v>
      </c>
      <c r="CJ772" s="34">
        <v>7351.0</v>
      </c>
      <c r="CK772" s="34">
        <v>3758.0</v>
      </c>
      <c r="CL772" s="35">
        <v>2670.0</v>
      </c>
      <c r="CM772" s="33">
        <v>13207.0</v>
      </c>
      <c r="CN772" s="34">
        <v>1646.0</v>
      </c>
      <c r="CO772" s="34">
        <v>3196.0</v>
      </c>
      <c r="CP772" s="35">
        <v>1973.0</v>
      </c>
      <c r="CQ772" s="33">
        <v>3600.0</v>
      </c>
      <c r="CR772" s="34">
        <v>7482.0</v>
      </c>
      <c r="CS772" s="35">
        <v>8296.0</v>
      </c>
      <c r="CT772" s="33">
        <v>480.0</v>
      </c>
      <c r="CU772" s="34">
        <v>6589.0</v>
      </c>
      <c r="CV772" s="34">
        <v>3271.0</v>
      </c>
      <c r="CW772" s="34">
        <v>594.0</v>
      </c>
      <c r="CX772" s="34">
        <v>5780.0</v>
      </c>
      <c r="CY772" s="34">
        <v>1421.0</v>
      </c>
      <c r="CZ772" s="34">
        <v>202.0</v>
      </c>
      <c r="DA772" s="34">
        <v>131.0</v>
      </c>
      <c r="DB772" s="35">
        <v>730.0</v>
      </c>
      <c r="DC772" s="36">
        <v>6457.0</v>
      </c>
      <c r="DD772" s="37">
        <v>5789.0</v>
      </c>
    </row>
    <row r="773" ht="15.75" customHeight="1">
      <c r="C773" s="38" t="s">
        <v>149</v>
      </c>
      <c r="D773" s="39">
        <v>0.68119734572168</v>
      </c>
      <c r="E773" s="40">
        <v>0.612423218786109</v>
      </c>
      <c r="F773" s="40">
        <v>0.593536292808938</v>
      </c>
      <c r="G773" s="40">
        <v>0.613117947284412</v>
      </c>
      <c r="H773" s="40">
        <v>0.623577868093528</v>
      </c>
      <c r="I773" s="40">
        <v>0.631644673707839</v>
      </c>
      <c r="J773" s="40">
        <v>0.639599798899918</v>
      </c>
      <c r="K773" s="40">
        <v>0.672822953071419</v>
      </c>
      <c r="L773" s="40">
        <v>0.69616826676053</v>
      </c>
      <c r="M773" s="40">
        <v>0.713231697672421</v>
      </c>
      <c r="N773" s="40">
        <v>0.723713578076744</v>
      </c>
      <c r="O773" s="40">
        <v>0.763186447259651</v>
      </c>
      <c r="P773" s="40">
        <v>0.779597972168277</v>
      </c>
      <c r="Q773" s="40">
        <v>0.761236974309446</v>
      </c>
      <c r="R773" s="40">
        <v>0.74727976584315</v>
      </c>
      <c r="S773" s="41">
        <v>0.762327451454324</v>
      </c>
      <c r="T773" s="40">
        <v>0.696950860814766</v>
      </c>
      <c r="U773" s="41">
        <v>0.664684631464245</v>
      </c>
      <c r="V773" s="40">
        <v>0.679933206813348</v>
      </c>
      <c r="W773" s="40">
        <v>0.71353350078428</v>
      </c>
      <c r="X773" s="40">
        <v>0.715283772784828</v>
      </c>
      <c r="Y773" s="40">
        <v>0.676523691697672</v>
      </c>
      <c r="Z773" s="40">
        <v>0.66988577654483</v>
      </c>
      <c r="AA773" s="40">
        <v>0.679656383380818</v>
      </c>
      <c r="AB773" s="40">
        <v>0.607714357725035</v>
      </c>
      <c r="AC773" s="40">
        <v>0.668665624131229</v>
      </c>
      <c r="AD773" s="40">
        <v>0.697534039649572</v>
      </c>
      <c r="AE773" s="40">
        <v>0.730266670739386</v>
      </c>
      <c r="AF773" s="41">
        <v>0.713949114912743</v>
      </c>
      <c r="AG773" s="40">
        <v>0.624625180818454</v>
      </c>
      <c r="AH773" s="41">
        <v>0.710569487546392</v>
      </c>
      <c r="AI773" s="40">
        <v>0.627663176632739</v>
      </c>
      <c r="AJ773" s="40">
        <v>0.717412174627778</v>
      </c>
      <c r="AK773" s="40">
        <v>0.691946941670141</v>
      </c>
      <c r="AL773" s="40">
        <v>0.779585559662938</v>
      </c>
      <c r="AM773" s="41">
        <v>0.581453578402011</v>
      </c>
      <c r="AN773" s="40">
        <v>0.596815321772988</v>
      </c>
      <c r="AO773" s="40">
        <v>0.695598610604315</v>
      </c>
      <c r="AP773" s="40">
        <v>0.688932395868761</v>
      </c>
      <c r="AQ773" s="41">
        <v>0.723143418368034</v>
      </c>
      <c r="AR773" s="40">
        <v>0.556465014376009</v>
      </c>
      <c r="AS773" s="40">
        <v>0.611660683976671</v>
      </c>
      <c r="AT773" s="40">
        <v>0.588829891444011</v>
      </c>
      <c r="AU773" s="40">
        <v>0.522435412445001</v>
      </c>
      <c r="AV773" s="41">
        <v>0.695676187845472</v>
      </c>
      <c r="AW773" s="40">
        <v>0.647196499211652</v>
      </c>
      <c r="AX773" s="41">
        <v>0.642358251719404</v>
      </c>
      <c r="AY773" s="40">
        <v>0.691784984446037</v>
      </c>
      <c r="AZ773" s="41">
        <v>0.67773108601032</v>
      </c>
      <c r="BA773" s="40">
        <v>0.673730155501386</v>
      </c>
      <c r="BB773" s="41">
        <v>0.71469765843921</v>
      </c>
      <c r="BC773" s="40">
        <v>0.723038247809806</v>
      </c>
      <c r="BD773" s="40">
        <v>0.709789200034124</v>
      </c>
      <c r="BE773" s="40">
        <v>0.6489015547904</v>
      </c>
      <c r="BF773" s="40">
        <v>0.56440297269927</v>
      </c>
      <c r="BG773" s="40">
        <v>0.501346422648915</v>
      </c>
      <c r="BH773" s="40">
        <v>0.623465893829965</v>
      </c>
      <c r="BI773" s="41">
        <v>0.678587078572139</v>
      </c>
      <c r="BJ773" s="40">
        <v>0.560983834971704</v>
      </c>
      <c r="BK773" s="40">
        <v>0.537644679571437</v>
      </c>
      <c r="BL773" s="40">
        <v>0.513532240052798</v>
      </c>
      <c r="BM773" s="40">
        <v>0.488308269409521</v>
      </c>
      <c r="BN773" s="40">
        <v>0.526077692462541</v>
      </c>
      <c r="BO773" s="40">
        <v>0.625767047661348</v>
      </c>
      <c r="BP773" s="40">
        <v>0.638032658520894</v>
      </c>
      <c r="BQ773" s="40">
        <v>0.656651963227544</v>
      </c>
      <c r="BR773" s="40">
        <v>0.714193995958699</v>
      </c>
      <c r="BS773" s="40">
        <v>0.602953792223393</v>
      </c>
      <c r="BT773" s="40">
        <v>0.657667872849854</v>
      </c>
      <c r="BU773" s="40">
        <v>0.464172968966727</v>
      </c>
      <c r="BV773" s="40">
        <v>0.612424642711727</v>
      </c>
      <c r="BW773" s="40">
        <v>0.554258438513632</v>
      </c>
      <c r="BX773" s="40">
        <v>0.529043973645833</v>
      </c>
      <c r="BY773" s="40">
        <v>0.633621022829996</v>
      </c>
      <c r="BZ773" s="40">
        <v>0.692676597339431</v>
      </c>
      <c r="CA773" s="40">
        <v>0.698153003521216</v>
      </c>
      <c r="CB773" s="41">
        <v>0.762709673612212</v>
      </c>
      <c r="CC773" s="40">
        <v>0.660302477648722</v>
      </c>
      <c r="CD773" s="40">
        <v>0.717738104000314</v>
      </c>
      <c r="CE773" s="40">
        <v>0.700540774373866</v>
      </c>
      <c r="CF773" s="40">
        <v>0.700302261042157</v>
      </c>
      <c r="CG773" s="41">
        <v>0.681582305693889</v>
      </c>
      <c r="CH773" s="40">
        <v>0.587867143530087</v>
      </c>
      <c r="CI773" s="40">
        <v>0.678077648377078</v>
      </c>
      <c r="CJ773" s="40">
        <v>0.722970491290339</v>
      </c>
      <c r="CK773" s="40">
        <v>0.693464017013551</v>
      </c>
      <c r="CL773" s="41">
        <v>0.623076991326049</v>
      </c>
      <c r="CM773" s="40">
        <v>0.705225072742378</v>
      </c>
      <c r="CN773" s="40">
        <v>0.657035414214895</v>
      </c>
      <c r="CO773" s="40">
        <v>0.647640046215129</v>
      </c>
      <c r="CP773" s="41">
        <v>0.581290186107762</v>
      </c>
      <c r="CQ773" s="40">
        <v>0.680299402138824</v>
      </c>
      <c r="CR773" s="40">
        <v>0.705107763562152</v>
      </c>
      <c r="CS773" s="41">
        <v>0.663618796894837</v>
      </c>
      <c r="CT773" s="40">
        <v>0.692896334727696</v>
      </c>
      <c r="CU773" s="40">
        <v>0.68319808961465</v>
      </c>
      <c r="CV773" s="40">
        <v>0.686914575231354</v>
      </c>
      <c r="CW773" s="40">
        <v>0.653916430546808</v>
      </c>
      <c r="CX773" s="40">
        <v>0.689299521028195</v>
      </c>
      <c r="CY773" s="40">
        <v>0.663696566599103</v>
      </c>
      <c r="CZ773" s="40">
        <v>0.652593904244434</v>
      </c>
      <c r="DA773" s="40">
        <v>0.67295060720914</v>
      </c>
      <c r="DB773" s="41">
        <v>0.710173978081982</v>
      </c>
      <c r="DC773" s="51">
        <v>0.569268075201026</v>
      </c>
      <c r="DD773" s="52">
        <v>0.708045358773553</v>
      </c>
    </row>
    <row r="774" ht="15.75" customHeight="1">
      <c r="C774" s="38" t="s">
        <v>150</v>
      </c>
      <c r="D774" s="39">
        <v>0.0575472544948292</v>
      </c>
      <c r="E774" s="40">
        <v>0.117904501143237</v>
      </c>
      <c r="F774" s="40">
        <v>0.115518645515313</v>
      </c>
      <c r="G774" s="40">
        <v>0.0907173333949367</v>
      </c>
      <c r="H774" s="40">
        <v>0.0936247130266362</v>
      </c>
      <c r="I774" s="40">
        <v>0.0679122678561064</v>
      </c>
      <c r="J774" s="40">
        <v>0.0740232338117148</v>
      </c>
      <c r="K774" s="40">
        <v>0.0595764410745508</v>
      </c>
      <c r="L774" s="40">
        <v>0.0392523369645221</v>
      </c>
      <c r="M774" s="40">
        <v>0.0328289305428977</v>
      </c>
      <c r="N774" s="40">
        <v>0.0339940638863349</v>
      </c>
      <c r="O774" s="40">
        <v>0.0162902721263096</v>
      </c>
      <c r="P774" s="40">
        <v>0.0140765008859779</v>
      </c>
      <c r="Q774" s="40">
        <v>0.0241795067342455</v>
      </c>
      <c r="R774" s="40">
        <v>0.00321481420490772</v>
      </c>
      <c r="S774" s="41">
        <v>0.0156433890241603</v>
      </c>
      <c r="T774" s="40">
        <v>0.0564155166239587</v>
      </c>
      <c r="U774" s="41">
        <v>0.0587335334913315</v>
      </c>
      <c r="V774" s="40">
        <v>0.066989868301255</v>
      </c>
      <c r="W774" s="40">
        <v>0.0513142097889089</v>
      </c>
      <c r="X774" s="40">
        <v>0.0537735458250423</v>
      </c>
      <c r="Y774" s="40">
        <v>0.0458318916199068</v>
      </c>
      <c r="Z774" s="40">
        <v>0.073311815780575</v>
      </c>
      <c r="AA774" s="40">
        <v>0.0521131997043041</v>
      </c>
      <c r="AB774" s="40">
        <v>0.0808430953612289</v>
      </c>
      <c r="AC774" s="40">
        <v>0.0550256543295261</v>
      </c>
      <c r="AD774" s="40">
        <v>0.0445248611838661</v>
      </c>
      <c r="AE774" s="40">
        <v>0.0389916854436185</v>
      </c>
      <c r="AF774" s="41">
        <v>0.0561324154433955</v>
      </c>
      <c r="AG774" s="40">
        <v>0.0602755260703516</v>
      </c>
      <c r="AH774" s="41">
        <v>0.05232716366538</v>
      </c>
      <c r="AI774" s="40">
        <v>0.0757105632798274</v>
      </c>
      <c r="AJ774" s="40">
        <v>0.0532868299794662</v>
      </c>
      <c r="AK774" s="40">
        <v>0.0578678714125181</v>
      </c>
      <c r="AL774" s="40">
        <v>0.0111218507206599</v>
      </c>
      <c r="AM774" s="41">
        <v>0.0847724784278474</v>
      </c>
      <c r="AN774" s="40">
        <v>0.0681172571282577</v>
      </c>
      <c r="AO774" s="40">
        <v>0.0456955890657051</v>
      </c>
      <c r="AP774" s="40">
        <v>0.0595674588972524</v>
      </c>
      <c r="AQ774" s="41">
        <v>0.0578236867837309</v>
      </c>
      <c r="AR774" s="40">
        <v>0.108059803041028</v>
      </c>
      <c r="AS774" s="40">
        <v>0.112407610017135</v>
      </c>
      <c r="AT774" s="40">
        <v>0.130038897100531</v>
      </c>
      <c r="AU774" s="40">
        <v>0.123660077503296</v>
      </c>
      <c r="AV774" s="41">
        <v>0.0501314557728936</v>
      </c>
      <c r="AW774" s="40">
        <v>0.0652016145165634</v>
      </c>
      <c r="AX774" s="41">
        <v>0.0816965615159964</v>
      </c>
      <c r="AY774" s="40">
        <v>0.0648939584431476</v>
      </c>
      <c r="AZ774" s="41">
        <v>0.0551420360537468</v>
      </c>
      <c r="BA774" s="40">
        <v>0.0575066974975946</v>
      </c>
      <c r="BB774" s="41">
        <v>0.0577292067486441</v>
      </c>
      <c r="BC774" s="40">
        <v>0.0534620515139662</v>
      </c>
      <c r="BD774" s="40">
        <v>0.0480479093816337</v>
      </c>
      <c r="BE774" s="40">
        <v>0.0587916743240852</v>
      </c>
      <c r="BF774" s="40">
        <v>0.0772966689288086</v>
      </c>
      <c r="BG774" s="40">
        <v>0.0916681659486008</v>
      </c>
      <c r="BH774" s="40">
        <v>0.120250559701935</v>
      </c>
      <c r="BI774" s="41">
        <v>0.059361100992481</v>
      </c>
      <c r="BJ774" s="40">
        <v>0.177323115306235</v>
      </c>
      <c r="BK774" s="40">
        <v>0.13193084131243</v>
      </c>
      <c r="BL774" s="40">
        <v>0.105553868196399</v>
      </c>
      <c r="BM774" s="40">
        <v>0.0802726377680353</v>
      </c>
      <c r="BN774" s="40">
        <v>0.0870591333256628</v>
      </c>
      <c r="BO774" s="40">
        <v>0.0648868910644927</v>
      </c>
      <c r="BP774" s="40">
        <v>0.0597946320506937</v>
      </c>
      <c r="BQ774" s="40">
        <v>0.0650956007455887</v>
      </c>
      <c r="BR774" s="40">
        <v>0.0574122889438086</v>
      </c>
      <c r="BS774" s="40">
        <v>0.0644376565620742</v>
      </c>
      <c r="BT774" s="40">
        <v>0.0712577032729102</v>
      </c>
      <c r="BU774" s="40">
        <v>0.188879220317831</v>
      </c>
      <c r="BV774" s="40">
        <v>0.0778346547655783</v>
      </c>
      <c r="BW774" s="40">
        <v>0.124396761861455</v>
      </c>
      <c r="BX774" s="40">
        <v>0.0788668780438511</v>
      </c>
      <c r="BY774" s="40">
        <v>0.0683853868804505</v>
      </c>
      <c r="BZ774" s="40">
        <v>0.0497810584924803</v>
      </c>
      <c r="CA774" s="40">
        <v>0.0432477319860413</v>
      </c>
      <c r="CB774" s="41">
        <v>0.0400990484883037</v>
      </c>
      <c r="CC774" s="40">
        <v>0.0577416514264253</v>
      </c>
      <c r="CD774" s="40">
        <v>0.0421253756516194</v>
      </c>
      <c r="CE774" s="40">
        <v>0.0540927183143974</v>
      </c>
      <c r="CF774" s="40">
        <v>0.0406631569040683</v>
      </c>
      <c r="CG774" s="41">
        <v>0.0654463864879511</v>
      </c>
      <c r="CH774" s="40">
        <v>0.108189620591173</v>
      </c>
      <c r="CI774" s="40">
        <v>0.0567646207893255</v>
      </c>
      <c r="CJ774" s="40">
        <v>0.0391429025075877</v>
      </c>
      <c r="CK774" s="40">
        <v>0.0385788742361658</v>
      </c>
      <c r="CL774" s="41">
        <v>0.0987189488815026</v>
      </c>
      <c r="CM774" s="40">
        <v>0.0434534969892766</v>
      </c>
      <c r="CN774" s="40">
        <v>0.0795294624918996</v>
      </c>
      <c r="CO774" s="40">
        <v>0.0741866726689139</v>
      </c>
      <c r="CP774" s="41">
        <v>0.114379537724094</v>
      </c>
      <c r="CQ774" s="40">
        <v>0.0727617382800427</v>
      </c>
      <c r="CR774" s="40">
        <v>0.0436235406928809</v>
      </c>
      <c r="CS774" s="41">
        <v>0.0605065700172435</v>
      </c>
      <c r="CT774" s="40">
        <v>0.065896700764678</v>
      </c>
      <c r="CU774" s="40">
        <v>0.0419231296834755</v>
      </c>
      <c r="CV774" s="40">
        <v>0.0689611116516703</v>
      </c>
      <c r="CW774" s="40">
        <v>0.0824273056336366</v>
      </c>
      <c r="CX774" s="40">
        <v>0.0657846392030733</v>
      </c>
      <c r="CY774" s="40">
        <v>0.0596427712059061</v>
      </c>
      <c r="CZ774" s="40">
        <v>0.0644445859102206</v>
      </c>
      <c r="DA774" s="40">
        <v>0.0451758953737763</v>
      </c>
      <c r="DB774" s="41">
        <v>0.0528839725928965</v>
      </c>
      <c r="DC774" s="51">
        <v>0.0929240785869131</v>
      </c>
      <c r="DD774" s="52">
        <v>0.0514285935313196</v>
      </c>
    </row>
    <row r="775" ht="15.75" customHeight="1">
      <c r="C775" s="38" t="s">
        <v>151</v>
      </c>
      <c r="D775" s="39">
        <v>0.0909027543566696</v>
      </c>
      <c r="E775" s="40">
        <v>0.112012025712067</v>
      </c>
      <c r="F775" s="40">
        <v>0.126137213986263</v>
      </c>
      <c r="G775" s="40">
        <v>0.114042634573251</v>
      </c>
      <c r="H775" s="40">
        <v>0.110930073794459</v>
      </c>
      <c r="I775" s="40">
        <v>0.107012753895788</v>
      </c>
      <c r="J775" s="40">
        <v>0.0971137789634907</v>
      </c>
      <c r="K775" s="40">
        <v>0.091095842407766</v>
      </c>
      <c r="L775" s="40">
        <v>0.0884483253282419</v>
      </c>
      <c r="M775" s="40">
        <v>0.0812517878159745</v>
      </c>
      <c r="N775" s="40">
        <v>0.0745214971915495</v>
      </c>
      <c r="O775" s="40">
        <v>0.0655500837958704</v>
      </c>
      <c r="P775" s="40">
        <v>0.0561677562892921</v>
      </c>
      <c r="Q775" s="40">
        <v>0.0744372749539257</v>
      </c>
      <c r="R775" s="40">
        <v>0.0720807526416558</v>
      </c>
      <c r="S775" s="41">
        <v>0.0703744929946792</v>
      </c>
      <c r="T775" s="40">
        <v>0.0841844228605277</v>
      </c>
      <c r="U775" s="41">
        <v>0.0979448581428406</v>
      </c>
      <c r="V775" s="40">
        <v>0.0886163455780807</v>
      </c>
      <c r="W775" s="40">
        <v>0.0808070524337435</v>
      </c>
      <c r="X775" s="40">
        <v>0.074028150973363</v>
      </c>
      <c r="Y775" s="40">
        <v>0.100538027312436</v>
      </c>
      <c r="Z775" s="40">
        <v>0.0899062158305168</v>
      </c>
      <c r="AA775" s="40">
        <v>0.0955749220477882</v>
      </c>
      <c r="AB775" s="40">
        <v>0.114412803568968</v>
      </c>
      <c r="AC775" s="40">
        <v>0.0948619873078054</v>
      </c>
      <c r="AD775" s="40">
        <v>0.0905035788887157</v>
      </c>
      <c r="AE775" s="40">
        <v>0.0785301785171985</v>
      </c>
      <c r="AF775" s="41">
        <v>0.0737083833362388</v>
      </c>
      <c r="AG775" s="40">
        <v>0.117467208738173</v>
      </c>
      <c r="AH775" s="41">
        <v>0.0777439887217494</v>
      </c>
      <c r="AI775" s="40">
        <v>0.108078646699917</v>
      </c>
      <c r="AJ775" s="40">
        <v>0.0768056197798566</v>
      </c>
      <c r="AK775" s="40">
        <v>0.0884964617382988</v>
      </c>
      <c r="AL775" s="40">
        <v>0.0615865477796872</v>
      </c>
      <c r="AM775" s="41">
        <v>0.124501302186761</v>
      </c>
      <c r="AN775" s="40">
        <v>0.125148308135127</v>
      </c>
      <c r="AO775" s="40">
        <v>0.0848233874456473</v>
      </c>
      <c r="AP775" s="40">
        <v>0.0863372374259509</v>
      </c>
      <c r="AQ775" s="41">
        <v>0.0745124113162216</v>
      </c>
      <c r="AR775" s="40">
        <v>0.103798077541754</v>
      </c>
      <c r="AS775" s="40">
        <v>0.105026467746009</v>
      </c>
      <c r="AT775" s="40">
        <v>0.107070926036896</v>
      </c>
      <c r="AU775" s="40">
        <v>0.158439136284626</v>
      </c>
      <c r="AV775" s="41">
        <v>0.0879559387875209</v>
      </c>
      <c r="AW775" s="40">
        <v>0.10312179496683</v>
      </c>
      <c r="AX775" s="41">
        <v>0.101636826691101</v>
      </c>
      <c r="AY775" s="40">
        <v>0.0854168650691907</v>
      </c>
      <c r="AZ775" s="41">
        <v>0.0926987654893907</v>
      </c>
      <c r="BA775" s="40">
        <v>0.0947865186076842</v>
      </c>
      <c r="BB775" s="41">
        <v>0.0734788890081561</v>
      </c>
      <c r="BC775" s="40">
        <v>0.0751320891535606</v>
      </c>
      <c r="BD775" s="40">
        <v>0.081482709785293</v>
      </c>
      <c r="BE775" s="40">
        <v>0.101038579892426</v>
      </c>
      <c r="BF775" s="40">
        <v>0.136007643509425</v>
      </c>
      <c r="BG775" s="40">
        <v>0.160758511088695</v>
      </c>
      <c r="BH775" s="40">
        <v>0.080343287657581</v>
      </c>
      <c r="BI775" s="41">
        <v>0.0999305963546247</v>
      </c>
      <c r="BJ775" s="40">
        <v>0.136136232578246</v>
      </c>
      <c r="BK775" s="40">
        <v>0.140121495164941</v>
      </c>
      <c r="BL775" s="40">
        <v>0.142261857166765</v>
      </c>
      <c r="BM775" s="40">
        <v>0.186703106921786</v>
      </c>
      <c r="BN775" s="40">
        <v>0.146343736952721</v>
      </c>
      <c r="BO775" s="40">
        <v>0.105048381868611</v>
      </c>
      <c r="BP775" s="40">
        <v>0.1132496215313</v>
      </c>
      <c r="BQ775" s="40">
        <v>0.103177186915115</v>
      </c>
      <c r="BR775" s="40">
        <v>0.0808779951675891</v>
      </c>
      <c r="BS775" s="40">
        <v>0.111552324979654</v>
      </c>
      <c r="BT775" s="40">
        <v>0.091733586647009</v>
      </c>
      <c r="BU775" s="40">
        <v>0.155360925767617</v>
      </c>
      <c r="BV775" s="40">
        <v>0.121940834929035</v>
      </c>
      <c r="BW775" s="40">
        <v>0.12308547339876</v>
      </c>
      <c r="BX775" s="40">
        <v>0.150526044309339</v>
      </c>
      <c r="BY775" s="40">
        <v>0.0997047757812068</v>
      </c>
      <c r="BZ775" s="40">
        <v>0.0945070765816934</v>
      </c>
      <c r="CA775" s="40">
        <v>0.0804211572935445</v>
      </c>
      <c r="CB775" s="41">
        <v>0.0545963742544123</v>
      </c>
      <c r="CC775" s="40">
        <v>0.0969198326143929</v>
      </c>
      <c r="CD775" s="40">
        <v>0.0846927739126727</v>
      </c>
      <c r="CE775" s="40">
        <v>0.0864470382964102</v>
      </c>
      <c r="CF775" s="40">
        <v>0.0949775675092143</v>
      </c>
      <c r="CG775" s="41">
        <v>0.0802959292406821</v>
      </c>
      <c r="CH775" s="40">
        <v>0.127129384164522</v>
      </c>
      <c r="CI775" s="40">
        <v>0.0891917016761854</v>
      </c>
      <c r="CJ775" s="40">
        <v>0.0800136091117019</v>
      </c>
      <c r="CK775" s="40">
        <v>0.0847187416363883</v>
      </c>
      <c r="CL775" s="41">
        <v>0.10486343809956</v>
      </c>
      <c r="CM775" s="40">
        <v>0.0815159191089692</v>
      </c>
      <c r="CN775" s="40">
        <v>0.0875284663488813</v>
      </c>
      <c r="CO775" s="40">
        <v>0.110342995144326</v>
      </c>
      <c r="CP775" s="41">
        <v>0.130712575700037</v>
      </c>
      <c r="CQ775" s="40">
        <v>0.0860295873263551</v>
      </c>
      <c r="CR775" s="40">
        <v>0.0859666475552886</v>
      </c>
      <c r="CS775" s="41">
        <v>0.096567390353642</v>
      </c>
      <c r="CT775" s="40">
        <v>0.0916036098404366</v>
      </c>
      <c r="CU775" s="40">
        <v>0.0951028771953243</v>
      </c>
      <c r="CV775" s="40">
        <v>0.0838916021344516</v>
      </c>
      <c r="CW775" s="40">
        <v>0.104199440460797</v>
      </c>
      <c r="CX775" s="40">
        <v>0.0859223883815835</v>
      </c>
      <c r="CY775" s="40">
        <v>0.0889733466429242</v>
      </c>
      <c r="CZ775" s="40">
        <v>0.10616273826322</v>
      </c>
      <c r="DA775" s="40">
        <v>0.0584353437365368</v>
      </c>
      <c r="DB775" s="41">
        <v>0.0802107354070821</v>
      </c>
      <c r="DC775" s="51">
        <v>0.131283460811356</v>
      </c>
      <c r="DD775" s="52">
        <v>0.0786086348780122</v>
      </c>
    </row>
    <row r="776" ht="15.75" customHeight="1">
      <c r="C776" s="38" t="s">
        <v>152</v>
      </c>
      <c r="D776" s="39">
        <v>0.170352645426821</v>
      </c>
      <c r="E776" s="40">
        <v>0.157660254358588</v>
      </c>
      <c r="F776" s="40">
        <v>0.164807847689486</v>
      </c>
      <c r="G776" s="40">
        <v>0.1821220847474</v>
      </c>
      <c r="H776" s="40">
        <v>0.171867345085377</v>
      </c>
      <c r="I776" s="40">
        <v>0.193430304540266</v>
      </c>
      <c r="J776" s="40">
        <v>0.189263188324876</v>
      </c>
      <c r="K776" s="40">
        <v>0.176504763446264</v>
      </c>
      <c r="L776" s="40">
        <v>0.176131070946706</v>
      </c>
      <c r="M776" s="40">
        <v>0.172687583968706</v>
      </c>
      <c r="N776" s="40">
        <v>0.167770860845372</v>
      </c>
      <c r="O776" s="40">
        <v>0.154973196818169</v>
      </c>
      <c r="P776" s="40">
        <v>0.150157770656453</v>
      </c>
      <c r="Q776" s="40">
        <v>0.140146244002382</v>
      </c>
      <c r="R776" s="40">
        <v>0.177424667310286</v>
      </c>
      <c r="S776" s="41">
        <v>0.151654666526836</v>
      </c>
      <c r="T776" s="40">
        <v>0.162449199700748</v>
      </c>
      <c r="U776" s="41">
        <v>0.178636976901583</v>
      </c>
      <c r="V776" s="40">
        <v>0.164460579307316</v>
      </c>
      <c r="W776" s="40">
        <v>0.154345236993067</v>
      </c>
      <c r="X776" s="40">
        <v>0.156914530416767</v>
      </c>
      <c r="Y776" s="40">
        <v>0.177106389369985</v>
      </c>
      <c r="Z776" s="40">
        <v>0.166896191844078</v>
      </c>
      <c r="AA776" s="40">
        <v>0.172655494867089</v>
      </c>
      <c r="AB776" s="40">
        <v>0.197029743344768</v>
      </c>
      <c r="AC776" s="40">
        <v>0.181446734231439</v>
      </c>
      <c r="AD776" s="40">
        <v>0.167437520277846</v>
      </c>
      <c r="AE776" s="40">
        <v>0.152211465299797</v>
      </c>
      <c r="AF776" s="41">
        <v>0.156210086307622</v>
      </c>
      <c r="AG776" s="40">
        <v>0.19763208437302</v>
      </c>
      <c r="AH776" s="41">
        <v>0.159359360066479</v>
      </c>
      <c r="AI776" s="40">
        <v>0.188547613387516</v>
      </c>
      <c r="AJ776" s="40">
        <v>0.1524953756129</v>
      </c>
      <c r="AK776" s="40">
        <v>0.161688725179042</v>
      </c>
      <c r="AL776" s="40">
        <v>0.147706041836715</v>
      </c>
      <c r="AM776" s="41">
        <v>0.20927264098338</v>
      </c>
      <c r="AN776" s="40">
        <v>0.209919112963627</v>
      </c>
      <c r="AO776" s="40">
        <v>0.173882412884333</v>
      </c>
      <c r="AP776" s="40">
        <v>0.165162907808036</v>
      </c>
      <c r="AQ776" s="41">
        <v>0.144520483532013</v>
      </c>
      <c r="AR776" s="40">
        <v>0.231677105041209</v>
      </c>
      <c r="AS776" s="40">
        <v>0.170905238260185</v>
      </c>
      <c r="AT776" s="40">
        <v>0.174060285418562</v>
      </c>
      <c r="AU776" s="40">
        <v>0.195465373767077</v>
      </c>
      <c r="AV776" s="41">
        <v>0.166236417594114</v>
      </c>
      <c r="AW776" s="40">
        <v>0.184480091304954</v>
      </c>
      <c r="AX776" s="41">
        <v>0.174308360073499</v>
      </c>
      <c r="AY776" s="40">
        <v>0.157904192041624</v>
      </c>
      <c r="AZ776" s="41">
        <v>0.174428112446543</v>
      </c>
      <c r="BA776" s="40">
        <v>0.173976628393335</v>
      </c>
      <c r="BB776" s="41">
        <v>0.15409424580399</v>
      </c>
      <c r="BC776" s="40">
        <v>0.148367611522668</v>
      </c>
      <c r="BD776" s="40">
        <v>0.160680180798949</v>
      </c>
      <c r="BE776" s="40">
        <v>0.191268190993089</v>
      </c>
      <c r="BF776" s="40">
        <v>0.222292714862496</v>
      </c>
      <c r="BG776" s="40">
        <v>0.246226900313789</v>
      </c>
      <c r="BH776" s="40">
        <v>0.175940258810519</v>
      </c>
      <c r="BI776" s="41">
        <v>0.162121224080756</v>
      </c>
      <c r="BJ776" s="40">
        <v>0.125556817143815</v>
      </c>
      <c r="BK776" s="40">
        <v>0.190302983951192</v>
      </c>
      <c r="BL776" s="40">
        <v>0.238652034584038</v>
      </c>
      <c r="BM776" s="40">
        <v>0.244715985900658</v>
      </c>
      <c r="BN776" s="40">
        <v>0.240519437259076</v>
      </c>
      <c r="BO776" s="40">
        <v>0.204297679405549</v>
      </c>
      <c r="BP776" s="40">
        <v>0.188923087897112</v>
      </c>
      <c r="BQ776" s="40">
        <v>0.175075249111752</v>
      </c>
      <c r="BR776" s="40">
        <v>0.147515719929903</v>
      </c>
      <c r="BS776" s="40">
        <v>0.221056226234879</v>
      </c>
      <c r="BT776" s="40">
        <v>0.179340837230226</v>
      </c>
      <c r="BU776" s="40">
        <v>0.191586884947825</v>
      </c>
      <c r="BV776" s="40">
        <v>0.187799867593659</v>
      </c>
      <c r="BW776" s="40">
        <v>0.198259326226153</v>
      </c>
      <c r="BX776" s="40">
        <v>0.241563104000977</v>
      </c>
      <c r="BY776" s="40">
        <v>0.198288814508346</v>
      </c>
      <c r="BZ776" s="40">
        <v>0.163035267586396</v>
      </c>
      <c r="CA776" s="40">
        <v>0.178178107199198</v>
      </c>
      <c r="CB776" s="41">
        <v>0.142594903645072</v>
      </c>
      <c r="CC776" s="40">
        <v>0.18503603831046</v>
      </c>
      <c r="CD776" s="40">
        <v>0.155443746435394</v>
      </c>
      <c r="CE776" s="40">
        <v>0.158919469015327</v>
      </c>
      <c r="CF776" s="40">
        <v>0.16405701454456</v>
      </c>
      <c r="CG776" s="41">
        <v>0.172675378577478</v>
      </c>
      <c r="CH776" s="40">
        <v>0.176813851714218</v>
      </c>
      <c r="CI776" s="40">
        <v>0.175966029157411</v>
      </c>
      <c r="CJ776" s="40">
        <v>0.157872997090372</v>
      </c>
      <c r="CK776" s="40">
        <v>0.183238367113895</v>
      </c>
      <c r="CL776" s="41">
        <v>0.173340621692889</v>
      </c>
      <c r="CM776" s="40">
        <v>0.169805511159376</v>
      </c>
      <c r="CN776" s="40">
        <v>0.175906656944325</v>
      </c>
      <c r="CO776" s="40">
        <v>0.167830285971631</v>
      </c>
      <c r="CP776" s="41">
        <v>0.173617700468107</v>
      </c>
      <c r="CQ776" s="40">
        <v>0.160909272254779</v>
      </c>
      <c r="CR776" s="40">
        <v>0.165302048189678</v>
      </c>
      <c r="CS776" s="41">
        <v>0.179307242734278</v>
      </c>
      <c r="CT776" s="40">
        <v>0.149603354667189</v>
      </c>
      <c r="CU776" s="40">
        <v>0.17977590350655</v>
      </c>
      <c r="CV776" s="40">
        <v>0.160232710982524</v>
      </c>
      <c r="CW776" s="40">
        <v>0.159456823358758</v>
      </c>
      <c r="CX776" s="40">
        <v>0.158993451387148</v>
      </c>
      <c r="CY776" s="40">
        <v>0.187687315552066</v>
      </c>
      <c r="CZ776" s="40">
        <v>0.176798771582125</v>
      </c>
      <c r="DA776" s="40">
        <v>0.223438153680548</v>
      </c>
      <c r="DB776" s="41">
        <v>0.156731313918039</v>
      </c>
      <c r="DC776" s="53">
        <v>0.206524385400704</v>
      </c>
      <c r="DD776" s="54">
        <v>0.161917412817115</v>
      </c>
    </row>
    <row r="777" ht="30.0" customHeight="1">
      <c r="B777" s="1" t="s">
        <v>125</v>
      </c>
      <c r="C777" s="1" t="s">
        <v>125</v>
      </c>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106"/>
      <c r="DD777" s="106"/>
    </row>
    <row r="778" ht="15.75" customHeight="1">
      <c r="B778" s="23" t="s">
        <v>281</v>
      </c>
      <c r="C778" s="24" t="s">
        <v>127</v>
      </c>
      <c r="D778" s="25">
        <v>20022.0000000001</v>
      </c>
      <c r="E778" s="26">
        <v>1458.30283229772</v>
      </c>
      <c r="F778" s="27">
        <v>824.115714102853</v>
      </c>
      <c r="G778" s="27">
        <v>1662.51004785578</v>
      </c>
      <c r="H778" s="27">
        <v>1762.90548775593</v>
      </c>
      <c r="I778" s="27">
        <v>1666.67815991259</v>
      </c>
      <c r="J778" s="27">
        <v>1490.9976034413</v>
      </c>
      <c r="K778" s="27">
        <v>1624.38269294646</v>
      </c>
      <c r="L778" s="27">
        <v>1662.64558603875</v>
      </c>
      <c r="M778" s="27">
        <v>1643.71722245717</v>
      </c>
      <c r="N778" s="27">
        <v>1619.08603282917</v>
      </c>
      <c r="O778" s="27">
        <v>2005.98023544934</v>
      </c>
      <c r="P778" s="27">
        <v>1593.58641871997</v>
      </c>
      <c r="Q778" s="27">
        <v>734.057438477114</v>
      </c>
      <c r="R778" s="27">
        <v>203.184987667069</v>
      </c>
      <c r="S778" s="28">
        <v>69.8495400487938</v>
      </c>
      <c r="T778" s="26">
        <v>10246.5510075781</v>
      </c>
      <c r="U778" s="28">
        <v>9775.44899242187</v>
      </c>
      <c r="V778" s="26">
        <v>837.074920363955</v>
      </c>
      <c r="W778" s="27">
        <v>2259.54792916202</v>
      </c>
      <c r="X778" s="27">
        <v>1696.69135117639</v>
      </c>
      <c r="Y778" s="27">
        <v>1495.56795913693</v>
      </c>
      <c r="Z778" s="27">
        <v>1809.82113420572</v>
      </c>
      <c r="AA778" s="27">
        <v>1915.05820603872</v>
      </c>
      <c r="AB778" s="27">
        <v>2697.70765617916</v>
      </c>
      <c r="AC778" s="27">
        <v>2821.57704548896</v>
      </c>
      <c r="AD778" s="27">
        <v>1764.37083577934</v>
      </c>
      <c r="AE778" s="27">
        <v>987.132897905586</v>
      </c>
      <c r="AF778" s="28">
        <v>1737.45006456323</v>
      </c>
      <c r="AG778" s="26">
        <v>5798.7</v>
      </c>
      <c r="AH778" s="28">
        <v>13530.3000000001</v>
      </c>
      <c r="AI778" s="26">
        <v>7372.89840769813</v>
      </c>
      <c r="AJ778" s="27">
        <v>5095.24037268117</v>
      </c>
      <c r="AK778" s="27">
        <v>2847.24168397942</v>
      </c>
      <c r="AL778" s="27">
        <v>3275.73566733419</v>
      </c>
      <c r="AM778" s="28">
        <v>1430.88386830709</v>
      </c>
      <c r="AN778" s="26">
        <v>4871.44510240711</v>
      </c>
      <c r="AO778" s="27">
        <v>4960.02122626265</v>
      </c>
      <c r="AP778" s="27">
        <v>2567.03955257307</v>
      </c>
      <c r="AQ778" s="28">
        <v>7623.49411875713</v>
      </c>
      <c r="AR778" s="26">
        <v>1054.71152557951</v>
      </c>
      <c r="AS778" s="27">
        <v>481.286757800743</v>
      </c>
      <c r="AT778" s="27">
        <v>388.729631243668</v>
      </c>
      <c r="AU778" s="27">
        <v>169.156043430444</v>
      </c>
      <c r="AV778" s="28">
        <v>17717.2551580761</v>
      </c>
      <c r="AW778" s="26">
        <v>6788.75758770454</v>
      </c>
      <c r="AX778" s="28">
        <v>3431.38250397301</v>
      </c>
      <c r="AY778" s="26">
        <v>4938.23491455342</v>
      </c>
      <c r="AZ778" s="28">
        <v>15083.7650854466</v>
      </c>
      <c r="BA778" s="26">
        <v>16372.5688199344</v>
      </c>
      <c r="BB778" s="28">
        <v>3649.43118006567</v>
      </c>
      <c r="BC778" s="26">
        <v>5825.65628553954</v>
      </c>
      <c r="BD778" s="27">
        <v>6945.32322312536</v>
      </c>
      <c r="BE778" s="27">
        <v>3246.77931608446</v>
      </c>
      <c r="BF778" s="27">
        <v>1834.68517757039</v>
      </c>
      <c r="BG778" s="27">
        <v>515.426944890014</v>
      </c>
      <c r="BH778" s="27">
        <v>474.852682693145</v>
      </c>
      <c r="BI778" s="28">
        <v>1179.27637009705</v>
      </c>
      <c r="BJ778" s="26">
        <v>136.002716350415</v>
      </c>
      <c r="BK778" s="27">
        <v>492.045648865844</v>
      </c>
      <c r="BL778" s="27">
        <v>685.07030293138</v>
      </c>
      <c r="BM778" s="27">
        <v>157.300639141674</v>
      </c>
      <c r="BN778" s="27">
        <v>519.656240912511</v>
      </c>
      <c r="BO778" s="27">
        <v>514.204181125643</v>
      </c>
      <c r="BP778" s="27">
        <v>489.404799885963</v>
      </c>
      <c r="BQ778" s="27">
        <v>1077.478833952</v>
      </c>
      <c r="BR778" s="27">
        <v>1386.96935568829</v>
      </c>
      <c r="BS778" s="27">
        <v>414.495770521759</v>
      </c>
      <c r="BT778" s="27">
        <v>1900.59622234381</v>
      </c>
      <c r="BU778" s="27">
        <v>86.1568410051469</v>
      </c>
      <c r="BV778" s="27">
        <v>882.787869178358</v>
      </c>
      <c r="BW778" s="27">
        <v>191.726129724433</v>
      </c>
      <c r="BX778" s="27">
        <v>89.354548896148</v>
      </c>
      <c r="BY778" s="27">
        <v>626.311157320947</v>
      </c>
      <c r="BZ778" s="27">
        <v>1044.91846110819</v>
      </c>
      <c r="CA778" s="27">
        <v>455.164845157831</v>
      </c>
      <c r="CB778" s="28">
        <v>501.379395874287</v>
      </c>
      <c r="CC778" s="26">
        <v>3298.30158116668</v>
      </c>
      <c r="CD778" s="27">
        <v>1180.712517296</v>
      </c>
      <c r="CE778" s="27">
        <v>3344.57230996383</v>
      </c>
      <c r="CF778" s="27">
        <v>3025.47864622539</v>
      </c>
      <c r="CG778" s="28">
        <v>2704.82861450818</v>
      </c>
      <c r="CH778" s="26">
        <v>2076.95510505944</v>
      </c>
      <c r="CI778" s="27">
        <v>4016.67156730058</v>
      </c>
      <c r="CJ778" s="27">
        <v>7468.81058044767</v>
      </c>
      <c r="CK778" s="27">
        <v>3833.2320678588</v>
      </c>
      <c r="CL778" s="28">
        <v>2626.33067933351</v>
      </c>
      <c r="CM778" s="26">
        <v>13571.7233086826</v>
      </c>
      <c r="CN778" s="27">
        <v>1588.56662512164</v>
      </c>
      <c r="CO778" s="27">
        <v>2984.25374806027</v>
      </c>
      <c r="CP778" s="28">
        <v>1877.45631813551</v>
      </c>
      <c r="CQ778" s="26">
        <v>3600.0000087731</v>
      </c>
      <c r="CR778" s="27">
        <v>8221.32926532498</v>
      </c>
      <c r="CS778" s="28">
        <v>7556.67072429222</v>
      </c>
      <c r="CT778" s="26">
        <v>328.714188301775</v>
      </c>
      <c r="CU778" s="27">
        <v>7123.2220346327</v>
      </c>
      <c r="CV778" s="27">
        <v>3271.00000644524</v>
      </c>
      <c r="CW778" s="27">
        <v>441.055908404002</v>
      </c>
      <c r="CX778" s="27">
        <v>5239.5074052577</v>
      </c>
      <c r="CY778" s="27">
        <v>1885.99481474065</v>
      </c>
      <c r="CZ778" s="27">
        <v>196.41664090218</v>
      </c>
      <c r="DA778" s="27">
        <v>78.199204608026</v>
      </c>
      <c r="DB778" s="28">
        <v>633.889792666145</v>
      </c>
      <c r="DC778" s="29">
        <v>5906.0378055448</v>
      </c>
      <c r="DD778" s="30">
        <v>5744.98615443983</v>
      </c>
    </row>
    <row r="779" ht="15.75" customHeight="1">
      <c r="C779" s="31" t="s">
        <v>128</v>
      </c>
      <c r="D779" s="32">
        <v>20022.0</v>
      </c>
      <c r="E779" s="33">
        <v>1480.0</v>
      </c>
      <c r="F779" s="34">
        <v>893.0</v>
      </c>
      <c r="G779" s="34">
        <v>1794.0</v>
      </c>
      <c r="H779" s="34">
        <v>1875.0</v>
      </c>
      <c r="I779" s="34">
        <v>1807.0</v>
      </c>
      <c r="J779" s="34">
        <v>1615.0</v>
      </c>
      <c r="K779" s="34">
        <v>1712.0</v>
      </c>
      <c r="L779" s="34">
        <v>1697.0</v>
      </c>
      <c r="M779" s="34">
        <v>1676.0</v>
      </c>
      <c r="N779" s="34">
        <v>1646.0</v>
      </c>
      <c r="O779" s="34">
        <v>1675.0</v>
      </c>
      <c r="P779" s="34">
        <v>1332.0</v>
      </c>
      <c r="Q779" s="34">
        <v>599.0</v>
      </c>
      <c r="R779" s="34">
        <v>163.0</v>
      </c>
      <c r="S779" s="35">
        <v>58.0</v>
      </c>
      <c r="T779" s="33">
        <v>10630.0</v>
      </c>
      <c r="U779" s="35">
        <v>9392.0</v>
      </c>
      <c r="V779" s="33">
        <v>931.0</v>
      </c>
      <c r="W779" s="34">
        <v>2393.0</v>
      </c>
      <c r="X779" s="34">
        <v>1753.0</v>
      </c>
      <c r="Y779" s="34">
        <v>1594.0</v>
      </c>
      <c r="Z779" s="34">
        <v>1837.0</v>
      </c>
      <c r="AA779" s="34">
        <v>1720.0</v>
      </c>
      <c r="AB779" s="34">
        <v>2445.0</v>
      </c>
      <c r="AC779" s="34">
        <v>2924.0</v>
      </c>
      <c r="AD779" s="34">
        <v>1767.0</v>
      </c>
      <c r="AE779" s="34">
        <v>1012.0</v>
      </c>
      <c r="AF779" s="35">
        <v>1646.0</v>
      </c>
      <c r="AG779" s="33">
        <v>7454.0</v>
      </c>
      <c r="AH779" s="35">
        <v>11875.0</v>
      </c>
      <c r="AI779" s="33">
        <v>7872.0</v>
      </c>
      <c r="AJ779" s="34">
        <v>4926.0</v>
      </c>
      <c r="AK779" s="34">
        <v>2909.0</v>
      </c>
      <c r="AL779" s="34">
        <v>2850.0</v>
      </c>
      <c r="AM779" s="35">
        <v>1465.0</v>
      </c>
      <c r="AN779" s="33">
        <v>5266.0</v>
      </c>
      <c r="AO779" s="34">
        <v>4998.0</v>
      </c>
      <c r="AP779" s="34">
        <v>2462.0</v>
      </c>
      <c r="AQ779" s="35">
        <v>7296.0</v>
      </c>
      <c r="AR779" s="33">
        <v>1142.0</v>
      </c>
      <c r="AS779" s="34">
        <v>514.0</v>
      </c>
      <c r="AT779" s="34">
        <v>407.0</v>
      </c>
      <c r="AU779" s="34">
        <v>173.0</v>
      </c>
      <c r="AV779" s="35">
        <v>17570.0</v>
      </c>
      <c r="AW779" s="33">
        <v>7231.0</v>
      </c>
      <c r="AX779" s="35">
        <v>3550.0</v>
      </c>
      <c r="AY779" s="33">
        <v>4891.0</v>
      </c>
      <c r="AZ779" s="35">
        <v>15131.0</v>
      </c>
      <c r="BA779" s="33">
        <v>16500.0</v>
      </c>
      <c r="BB779" s="35">
        <v>3522.0</v>
      </c>
      <c r="BC779" s="33">
        <v>5564.0</v>
      </c>
      <c r="BD779" s="34">
        <v>6854.0</v>
      </c>
      <c r="BE779" s="34">
        <v>3393.0</v>
      </c>
      <c r="BF779" s="34">
        <v>1999.0</v>
      </c>
      <c r="BG779" s="34">
        <v>573.0</v>
      </c>
      <c r="BH779" s="34">
        <v>469.0</v>
      </c>
      <c r="BI779" s="35">
        <v>1170.0</v>
      </c>
      <c r="BJ779" s="33">
        <v>137.0</v>
      </c>
      <c r="BK779" s="34">
        <v>534.0</v>
      </c>
      <c r="BL779" s="34">
        <v>755.0</v>
      </c>
      <c r="BM779" s="34">
        <v>164.0</v>
      </c>
      <c r="BN779" s="34">
        <v>605.0</v>
      </c>
      <c r="BO779" s="34">
        <v>544.0</v>
      </c>
      <c r="BP779" s="34">
        <v>526.0</v>
      </c>
      <c r="BQ779" s="34">
        <v>1246.0</v>
      </c>
      <c r="BR779" s="34">
        <v>1493.0</v>
      </c>
      <c r="BS779" s="34">
        <v>452.0</v>
      </c>
      <c r="BT779" s="34">
        <v>1933.0</v>
      </c>
      <c r="BU779" s="34">
        <v>84.0</v>
      </c>
      <c r="BV779" s="34">
        <v>897.0</v>
      </c>
      <c r="BW779" s="34">
        <v>198.0</v>
      </c>
      <c r="BX779" s="34">
        <v>92.0</v>
      </c>
      <c r="BY779" s="34">
        <v>614.0</v>
      </c>
      <c r="BZ779" s="34">
        <v>1041.0</v>
      </c>
      <c r="CA779" s="34">
        <v>435.0</v>
      </c>
      <c r="CB779" s="35">
        <v>496.0</v>
      </c>
      <c r="CC779" s="33">
        <v>3315.0</v>
      </c>
      <c r="CD779" s="34">
        <v>1139.0</v>
      </c>
      <c r="CE779" s="34">
        <v>3432.0</v>
      </c>
      <c r="CF779" s="34">
        <v>3013.0</v>
      </c>
      <c r="CG779" s="35">
        <v>2778.0</v>
      </c>
      <c r="CH779" s="33">
        <v>2152.0</v>
      </c>
      <c r="CI779" s="34">
        <v>4091.0</v>
      </c>
      <c r="CJ779" s="34">
        <v>7351.0</v>
      </c>
      <c r="CK779" s="34">
        <v>3758.0</v>
      </c>
      <c r="CL779" s="35">
        <v>2670.0</v>
      </c>
      <c r="CM779" s="33">
        <v>13207.0</v>
      </c>
      <c r="CN779" s="34">
        <v>1646.0</v>
      </c>
      <c r="CO779" s="34">
        <v>3196.0</v>
      </c>
      <c r="CP779" s="35">
        <v>1973.0</v>
      </c>
      <c r="CQ779" s="33">
        <v>3600.0</v>
      </c>
      <c r="CR779" s="34">
        <v>7482.0</v>
      </c>
      <c r="CS779" s="35">
        <v>8296.0</v>
      </c>
      <c r="CT779" s="33">
        <v>480.0</v>
      </c>
      <c r="CU779" s="34">
        <v>6589.0</v>
      </c>
      <c r="CV779" s="34">
        <v>3271.0</v>
      </c>
      <c r="CW779" s="34">
        <v>594.0</v>
      </c>
      <c r="CX779" s="34">
        <v>5780.0</v>
      </c>
      <c r="CY779" s="34">
        <v>1421.0</v>
      </c>
      <c r="CZ779" s="34">
        <v>202.0</v>
      </c>
      <c r="DA779" s="34">
        <v>131.0</v>
      </c>
      <c r="DB779" s="35">
        <v>730.0</v>
      </c>
      <c r="DC779" s="36">
        <v>6457.0</v>
      </c>
      <c r="DD779" s="37">
        <v>5789.0</v>
      </c>
    </row>
    <row r="780" ht="15.75" customHeight="1">
      <c r="C780" s="38" t="s">
        <v>149</v>
      </c>
      <c r="D780" s="39">
        <v>0.647367994138774</v>
      </c>
      <c r="E780" s="40">
        <v>0.531266685156625</v>
      </c>
      <c r="F780" s="40">
        <v>0.5394249976876</v>
      </c>
      <c r="G780" s="40">
        <v>0.609445294279814</v>
      </c>
      <c r="H780" s="40">
        <v>0.587130521836655</v>
      </c>
      <c r="I780" s="40">
        <v>0.651201950874976</v>
      </c>
      <c r="J780" s="40">
        <v>0.628014646180107</v>
      </c>
      <c r="K780" s="40">
        <v>0.645177132406555</v>
      </c>
      <c r="L780" s="40">
        <v>0.678212513393813</v>
      </c>
      <c r="M780" s="40">
        <v>0.691756967885139</v>
      </c>
      <c r="N780" s="40">
        <v>0.679903625594772</v>
      </c>
      <c r="O780" s="40">
        <v>0.707685424308795</v>
      </c>
      <c r="P780" s="40">
        <v>0.713017420071767</v>
      </c>
      <c r="Q780" s="40">
        <v>0.710207691390628</v>
      </c>
      <c r="R780" s="40">
        <v>0.698906145648</v>
      </c>
      <c r="S780" s="41">
        <v>0.567125599136817</v>
      </c>
      <c r="T780" s="40">
        <v>0.67776275758371</v>
      </c>
      <c r="U780" s="41">
        <v>0.615508435130967</v>
      </c>
      <c r="V780" s="40">
        <v>0.63079740239223</v>
      </c>
      <c r="W780" s="40">
        <v>0.641622764934869</v>
      </c>
      <c r="X780" s="40">
        <v>0.668606401957959</v>
      </c>
      <c r="Y780" s="40">
        <v>0.654075764247814</v>
      </c>
      <c r="Z780" s="40">
        <v>0.622986037599504</v>
      </c>
      <c r="AA780" s="40">
        <v>0.68089593907187</v>
      </c>
      <c r="AB780" s="40">
        <v>0.567438874534031</v>
      </c>
      <c r="AC780" s="40">
        <v>0.647742185050672</v>
      </c>
      <c r="AD780" s="40">
        <v>0.692352822131707</v>
      </c>
      <c r="AE780" s="40">
        <v>0.694437505584696</v>
      </c>
      <c r="AF780" s="41">
        <v>0.675823672605421</v>
      </c>
      <c r="AG780" s="40">
        <v>0.618984378341275</v>
      </c>
      <c r="AH780" s="41">
        <v>0.66494376743139</v>
      </c>
      <c r="AI780" s="40">
        <v>0.597516082113635</v>
      </c>
      <c r="AJ780" s="40">
        <v>0.687310946835142</v>
      </c>
      <c r="AK780" s="40">
        <v>0.657800488247288</v>
      </c>
      <c r="AL780" s="40">
        <v>0.700331025497597</v>
      </c>
      <c r="AM780" s="41">
        <v>0.619998487622475</v>
      </c>
      <c r="AN780" s="40">
        <v>0.562735328056382</v>
      </c>
      <c r="AO780" s="40">
        <v>0.668874184942118</v>
      </c>
      <c r="AP780" s="40">
        <v>0.619797610310977</v>
      </c>
      <c r="AQ780" s="41">
        <v>0.696739907294648</v>
      </c>
      <c r="AR780" s="40">
        <v>0.512179973189048</v>
      </c>
      <c r="AS780" s="40">
        <v>0.576076103398366</v>
      </c>
      <c r="AT780" s="40">
        <v>0.639494756093778</v>
      </c>
      <c r="AU780" s="40">
        <v>0.483369203067608</v>
      </c>
      <c r="AV780" s="41">
        <v>0.660551646133044</v>
      </c>
      <c r="AW780" s="40">
        <v>0.623287736727718</v>
      </c>
      <c r="AX780" s="41">
        <v>0.596550511598679</v>
      </c>
      <c r="AY780" s="40">
        <v>0.690333654705827</v>
      </c>
      <c r="AZ780" s="41">
        <v>0.633301577435969</v>
      </c>
      <c r="BA780" s="40">
        <v>0.636001895593205</v>
      </c>
      <c r="BB780" s="41">
        <v>0.698360113586855</v>
      </c>
      <c r="BC780" s="40">
        <v>0.692269538398632</v>
      </c>
      <c r="BD780" s="40">
        <v>0.680650259841295</v>
      </c>
      <c r="BE780" s="40">
        <v>0.616586182565201</v>
      </c>
      <c r="BF780" s="40">
        <v>0.520140769416674</v>
      </c>
      <c r="BG780" s="40">
        <v>0.382193182043049</v>
      </c>
      <c r="BH780" s="40">
        <v>0.580063415958585</v>
      </c>
      <c r="BI780" s="41">
        <v>0.655224166840487</v>
      </c>
      <c r="BJ780" s="40">
        <v>0.409452379267105</v>
      </c>
      <c r="BK780" s="40">
        <v>0.580338681138292</v>
      </c>
      <c r="BL780" s="40">
        <v>0.496015685084304</v>
      </c>
      <c r="BM780" s="40">
        <v>0.496638059992829</v>
      </c>
      <c r="BN780" s="40">
        <v>0.587619543132805</v>
      </c>
      <c r="BO780" s="40">
        <v>0.657832889106367</v>
      </c>
      <c r="BP780" s="40">
        <v>0.661897105449615</v>
      </c>
      <c r="BQ780" s="40">
        <v>0.617276143183069</v>
      </c>
      <c r="BR780" s="40">
        <v>0.671665471520491</v>
      </c>
      <c r="BS780" s="40">
        <v>0.660246268012024</v>
      </c>
      <c r="BT780" s="40">
        <v>0.625874494495967</v>
      </c>
      <c r="BU780" s="40">
        <v>0.405442141994522</v>
      </c>
      <c r="BV780" s="40">
        <v>0.593234373200567</v>
      </c>
      <c r="BW780" s="40">
        <v>0.428847636571725</v>
      </c>
      <c r="BX780" s="40">
        <v>0.491583651741451</v>
      </c>
      <c r="BY780" s="40">
        <v>0.571601720961791</v>
      </c>
      <c r="BZ780" s="40">
        <v>0.674845041570677</v>
      </c>
      <c r="CA780" s="40">
        <v>0.61532572985105</v>
      </c>
      <c r="CB780" s="41">
        <v>0.69980587360424</v>
      </c>
      <c r="CC780" s="40">
        <v>0.643976850402048</v>
      </c>
      <c r="CD780" s="40">
        <v>0.692168599651656</v>
      </c>
      <c r="CE780" s="40">
        <v>0.657960039580036</v>
      </c>
      <c r="CF780" s="40">
        <v>0.685514976135044</v>
      </c>
      <c r="CG780" s="41">
        <v>0.643658038098876</v>
      </c>
      <c r="CH780" s="40">
        <v>0.537454722662502</v>
      </c>
      <c r="CI780" s="40">
        <v>0.64812110933635</v>
      </c>
      <c r="CJ780" s="40">
        <v>0.688384236369005</v>
      </c>
      <c r="CK780" s="40">
        <v>0.685441509033087</v>
      </c>
      <c r="CL780" s="41">
        <v>0.560925243403142</v>
      </c>
      <c r="CM780" s="40">
        <v>0.672120524359732</v>
      </c>
      <c r="CN780" s="40">
        <v>0.61876729365173</v>
      </c>
      <c r="CO780" s="40">
        <v>0.616018543612059</v>
      </c>
      <c r="CP780" s="41">
        <v>0.542467733097557</v>
      </c>
      <c r="CQ780" s="40">
        <v>0.64654005783735</v>
      </c>
      <c r="CR780" s="40">
        <v>0.650782483304889</v>
      </c>
      <c r="CS780" s="41">
        <v>0.646888568619422</v>
      </c>
      <c r="CT780" s="40">
        <v>0.637486978967069</v>
      </c>
      <c r="CU780" s="40">
        <v>0.611707165304895</v>
      </c>
      <c r="CV780" s="40">
        <v>0.667394081365556</v>
      </c>
      <c r="CW780" s="40">
        <v>0.649633279623338</v>
      </c>
      <c r="CX780" s="40">
        <v>0.667775088789653</v>
      </c>
      <c r="CY780" s="40">
        <v>0.664767612685108</v>
      </c>
      <c r="CZ780" s="40">
        <v>0.5982792509032</v>
      </c>
      <c r="DA780" s="40">
        <v>0.644292524175609</v>
      </c>
      <c r="DB780" s="41">
        <v>0.697218974994804</v>
      </c>
      <c r="DC780" s="51">
        <v>0.564339900338129</v>
      </c>
      <c r="DD780" s="52">
        <v>0.667099151326404</v>
      </c>
    </row>
    <row r="781" ht="15.75" customHeight="1">
      <c r="C781" s="38" t="s">
        <v>150</v>
      </c>
      <c r="D781" s="39">
        <v>0.0912501100543732</v>
      </c>
      <c r="E781" s="40">
        <v>0.135863144989919</v>
      </c>
      <c r="F781" s="40">
        <v>0.146398080965488</v>
      </c>
      <c r="G781" s="40">
        <v>0.114370802280187</v>
      </c>
      <c r="H781" s="40">
        <v>0.122763229377919</v>
      </c>
      <c r="I781" s="40">
        <v>0.101512106310435</v>
      </c>
      <c r="J781" s="40">
        <v>0.102937381072465</v>
      </c>
      <c r="K781" s="40">
        <v>0.0808356981626967</v>
      </c>
      <c r="L781" s="40">
        <v>0.0779685407490831</v>
      </c>
      <c r="M781" s="40">
        <v>0.0729487560739133</v>
      </c>
      <c r="N781" s="40">
        <v>0.0710951567252483</v>
      </c>
      <c r="O781" s="40">
        <v>0.0589354949855363</v>
      </c>
      <c r="P781" s="40">
        <v>0.0533688116857142</v>
      </c>
      <c r="Q781" s="40">
        <v>0.0645215286150572</v>
      </c>
      <c r="R781" s="40">
        <v>0.112558063532481</v>
      </c>
      <c r="S781" s="41">
        <v>0.136562502980884</v>
      </c>
      <c r="T781" s="40">
        <v>0.0766917839828598</v>
      </c>
      <c r="U781" s="41">
        <v>0.106510036303528</v>
      </c>
      <c r="V781" s="40">
        <v>0.0964619077947471</v>
      </c>
      <c r="W781" s="40">
        <v>0.0948877368724617</v>
      </c>
      <c r="X781" s="40">
        <v>0.0812698272508769</v>
      </c>
      <c r="Y781" s="40">
        <v>0.0876232431488144</v>
      </c>
      <c r="Z781" s="40">
        <v>0.0976709160237454</v>
      </c>
      <c r="AA781" s="40">
        <v>0.0770175953730844</v>
      </c>
      <c r="AB781" s="40">
        <v>0.131272441076692</v>
      </c>
      <c r="AC781" s="40">
        <v>0.0898549041876255</v>
      </c>
      <c r="AD781" s="40">
        <v>0.0779646295854439</v>
      </c>
      <c r="AE781" s="40">
        <v>0.0759873490642173</v>
      </c>
      <c r="AF781" s="41">
        <v>0.0681623855762495</v>
      </c>
      <c r="AG781" s="40">
        <v>0.0984709747345452</v>
      </c>
      <c r="AH781" s="41">
        <v>0.0855020270282472</v>
      </c>
      <c r="AI781" s="40">
        <v>0.111964182066559</v>
      </c>
      <c r="AJ781" s="40">
        <v>0.07433096663907</v>
      </c>
      <c r="AK781" s="40">
        <v>0.0869860788498199</v>
      </c>
      <c r="AL781" s="40">
        <v>0.0645366595669159</v>
      </c>
      <c r="AM781" s="41">
        <v>0.11440452861049</v>
      </c>
      <c r="AN781" s="40">
        <v>0.123297446149881</v>
      </c>
      <c r="AO781" s="40">
        <v>0.073637717750601</v>
      </c>
      <c r="AP781" s="40">
        <v>0.117187600866432</v>
      </c>
      <c r="AQ781" s="41">
        <v>0.0734968906648912</v>
      </c>
      <c r="AR781" s="40">
        <v>0.167259101872183</v>
      </c>
      <c r="AS781" s="40">
        <v>0.117254744149287</v>
      </c>
      <c r="AT781" s="40">
        <v>0.116769286164748</v>
      </c>
      <c r="AU781" s="40">
        <v>0.156396642859271</v>
      </c>
      <c r="AV781" s="41">
        <v>0.084596697529785</v>
      </c>
      <c r="AW781" s="40">
        <v>0.101683013660825</v>
      </c>
      <c r="AX781" s="41">
        <v>0.111578816506464</v>
      </c>
      <c r="AY781" s="40">
        <v>0.081111912755877</v>
      </c>
      <c r="AZ781" s="41">
        <v>0.094569228297495</v>
      </c>
      <c r="BA781" s="40">
        <v>0.0945732829537411</v>
      </c>
      <c r="BB781" s="41">
        <v>0.0763412449981871</v>
      </c>
      <c r="BC781" s="40">
        <v>0.0799506458588888</v>
      </c>
      <c r="BD781" s="40">
        <v>0.0752286349863864</v>
      </c>
      <c r="BE781" s="40">
        <v>0.0965991324343441</v>
      </c>
      <c r="BF781" s="40">
        <v>0.14622913489233</v>
      </c>
      <c r="BG781" s="40">
        <v>0.199206147750192</v>
      </c>
      <c r="BH781" s="40">
        <v>0.110673307796948</v>
      </c>
      <c r="BI781" s="41">
        <v>0.0861607280412396</v>
      </c>
      <c r="BJ781" s="40">
        <v>0.195279085818754</v>
      </c>
      <c r="BK781" s="40">
        <v>0.127575174155675</v>
      </c>
      <c r="BL781" s="40">
        <v>0.173140792004384</v>
      </c>
      <c r="BM781" s="40">
        <v>0.172017523238542</v>
      </c>
      <c r="BN781" s="40">
        <v>0.102340733662864</v>
      </c>
      <c r="BO781" s="40">
        <v>0.0835607167321618</v>
      </c>
      <c r="BP781" s="40">
        <v>0.0873030023336278</v>
      </c>
      <c r="BQ781" s="40">
        <v>0.0956601660194305</v>
      </c>
      <c r="BR781" s="40">
        <v>0.0846099823853402</v>
      </c>
      <c r="BS781" s="40">
        <v>0.0932830639167872</v>
      </c>
      <c r="BT781" s="40">
        <v>0.0978516700402759</v>
      </c>
      <c r="BU781" s="40">
        <v>0.196924651753399</v>
      </c>
      <c r="BV781" s="40">
        <v>0.131392501313879</v>
      </c>
      <c r="BW781" s="40">
        <v>0.15279055352105</v>
      </c>
      <c r="BX781" s="40">
        <v>0.15701703912497</v>
      </c>
      <c r="BY781" s="40">
        <v>0.13322608864551</v>
      </c>
      <c r="BZ781" s="40">
        <v>0.0756976199007023</v>
      </c>
      <c r="CA781" s="40">
        <v>0.089859120473068</v>
      </c>
      <c r="CB781" s="41">
        <v>0.0761985476913695</v>
      </c>
      <c r="CC781" s="40">
        <v>0.0896740789142616</v>
      </c>
      <c r="CD781" s="40">
        <v>0.0694567163468866</v>
      </c>
      <c r="CE781" s="40">
        <v>0.088577739107359</v>
      </c>
      <c r="CF781" s="40">
        <v>0.0779184413100464</v>
      </c>
      <c r="CG781" s="41">
        <v>0.0976896262666658</v>
      </c>
      <c r="CH781" s="40">
        <v>0.146150396646836</v>
      </c>
      <c r="CI781" s="40">
        <v>0.0894884834363226</v>
      </c>
      <c r="CJ781" s="40">
        <v>0.0688322799882729</v>
      </c>
      <c r="CK781" s="40">
        <v>0.0759075745462158</v>
      </c>
      <c r="CL781" s="41">
        <v>0.136673358345508</v>
      </c>
      <c r="CM781" s="40">
        <v>0.0790800531942798</v>
      </c>
      <c r="CN781" s="40">
        <v>0.0998817340810969</v>
      </c>
      <c r="CO781" s="40">
        <v>0.112754975873297</v>
      </c>
      <c r="CP781" s="41">
        <v>0.137738945635752</v>
      </c>
      <c r="CQ781" s="40">
        <v>0.0958298557080983</v>
      </c>
      <c r="CR781" s="40">
        <v>0.0857028386286431</v>
      </c>
      <c r="CS781" s="41">
        <v>0.0922425236487066</v>
      </c>
      <c r="CT781" s="40">
        <v>0.0961189804477651</v>
      </c>
      <c r="CU781" s="40">
        <v>0.0994915578144393</v>
      </c>
      <c r="CV781" s="40">
        <v>0.0861922866243925</v>
      </c>
      <c r="CW781" s="40">
        <v>0.11589362308682</v>
      </c>
      <c r="CX781" s="40">
        <v>0.0889561351863372</v>
      </c>
      <c r="CY781" s="40">
        <v>0.0817405911403575</v>
      </c>
      <c r="CZ781" s="40">
        <v>0.08190320090713</v>
      </c>
      <c r="DA781" s="40">
        <v>0.0703608443351613</v>
      </c>
      <c r="DB781" s="41">
        <v>0.070159419175372</v>
      </c>
      <c r="DC781" s="51">
        <v>0.126346490576236</v>
      </c>
      <c r="DD781" s="52">
        <v>0.0854072334768921</v>
      </c>
    </row>
    <row r="782" ht="15.75" customHeight="1">
      <c r="C782" s="38" t="s">
        <v>151</v>
      </c>
      <c r="D782" s="39">
        <v>0.115258702736408</v>
      </c>
      <c r="E782" s="40">
        <v>0.151504563707175</v>
      </c>
      <c r="F782" s="40">
        <v>0.146699388446379</v>
      </c>
      <c r="G782" s="40">
        <v>0.130996427734997</v>
      </c>
      <c r="H782" s="40">
        <v>0.123675887098733</v>
      </c>
      <c r="I782" s="40">
        <v>0.101924495233927</v>
      </c>
      <c r="J782" s="40">
        <v>0.127202280958641</v>
      </c>
      <c r="K782" s="40">
        <v>0.12513130523792</v>
      </c>
      <c r="L782" s="40">
        <v>0.103789210848463</v>
      </c>
      <c r="M782" s="40">
        <v>0.101125173561285</v>
      </c>
      <c r="N782" s="40">
        <v>0.106602118860091</v>
      </c>
      <c r="O782" s="40">
        <v>0.095931289074655</v>
      </c>
      <c r="P782" s="40">
        <v>0.103830745609641</v>
      </c>
      <c r="Q782" s="40">
        <v>0.0960540207744099</v>
      </c>
      <c r="R782" s="40">
        <v>0.0994931253301713</v>
      </c>
      <c r="S782" s="41">
        <v>0.103913814460978</v>
      </c>
      <c r="T782" s="40">
        <v>0.103221912303548</v>
      </c>
      <c r="U782" s="41">
        <v>0.127875574578659</v>
      </c>
      <c r="V782" s="40">
        <v>0.111026027432226</v>
      </c>
      <c r="W782" s="40">
        <v>0.11867144247026</v>
      </c>
      <c r="X782" s="40">
        <v>0.117976781518145</v>
      </c>
      <c r="Y782" s="40">
        <v>0.114121492182405</v>
      </c>
      <c r="Z782" s="40">
        <v>0.126168491413606</v>
      </c>
      <c r="AA782" s="40">
        <v>0.10026277634956</v>
      </c>
      <c r="AB782" s="40">
        <v>0.134778472559116</v>
      </c>
      <c r="AC782" s="40">
        <v>0.1190567253122</v>
      </c>
      <c r="AD782" s="40">
        <v>0.0969875691369395</v>
      </c>
      <c r="AE782" s="40">
        <v>0.0870256535196314</v>
      </c>
      <c r="AF782" s="41">
        <v>0.114467853620128</v>
      </c>
      <c r="AG782" s="40">
        <v>0.129877070787116</v>
      </c>
      <c r="AH782" s="41">
        <v>0.107429559172497</v>
      </c>
      <c r="AI782" s="40">
        <v>0.132881068136068</v>
      </c>
      <c r="AJ782" s="40">
        <v>0.0967927189586894</v>
      </c>
      <c r="AK782" s="40">
        <v>0.109144193247634</v>
      </c>
      <c r="AL782" s="40">
        <v>0.10414969512829</v>
      </c>
      <c r="AM782" s="41">
        <v>0.127810647315855</v>
      </c>
      <c r="AN782" s="40">
        <v>0.158682280308113</v>
      </c>
      <c r="AO782" s="40">
        <v>0.106477089563907</v>
      </c>
      <c r="AP782" s="40">
        <v>0.113022012091123</v>
      </c>
      <c r="AQ782" s="41">
        <v>0.0939775276382679</v>
      </c>
      <c r="AR782" s="40">
        <v>0.161763121664616</v>
      </c>
      <c r="AS782" s="40">
        <v>0.114903126181266</v>
      </c>
      <c r="AT782" s="40">
        <v>0.109666741291252</v>
      </c>
      <c r="AU782" s="40">
        <v>0.137343436378873</v>
      </c>
      <c r="AV782" s="41">
        <v>0.112372075636082</v>
      </c>
      <c r="AW782" s="40">
        <v>0.121591884801195</v>
      </c>
      <c r="AX782" s="41">
        <v>0.135519919789408</v>
      </c>
      <c r="AY782" s="40">
        <v>0.0929277747788328</v>
      </c>
      <c r="AZ782" s="41">
        <v>0.122569567596063</v>
      </c>
      <c r="BA782" s="40">
        <v>0.117231397370541</v>
      </c>
      <c r="BB782" s="41">
        <v>0.106408534843266</v>
      </c>
      <c r="BC782" s="40">
        <v>0.0945426025944598</v>
      </c>
      <c r="BD782" s="40">
        <v>0.100920210871844</v>
      </c>
      <c r="BE782" s="40">
        <v>0.130794036066464</v>
      </c>
      <c r="BF782" s="40">
        <v>0.167237340130354</v>
      </c>
      <c r="BG782" s="40">
        <v>0.244427304342394</v>
      </c>
      <c r="BH782" s="40">
        <v>0.139687410266212</v>
      </c>
      <c r="BI782" s="41">
        <v>0.112111934034053</v>
      </c>
      <c r="BJ782" s="40">
        <v>0.210107887557691</v>
      </c>
      <c r="BK782" s="40">
        <v>0.138205553555673</v>
      </c>
      <c r="BL782" s="40">
        <v>0.165745933897725</v>
      </c>
      <c r="BM782" s="40">
        <v>0.147543642383667</v>
      </c>
      <c r="BN782" s="40">
        <v>0.163514293341143</v>
      </c>
      <c r="BO782" s="40">
        <v>0.100909323048279</v>
      </c>
      <c r="BP782" s="40">
        <v>0.100717654772354</v>
      </c>
      <c r="BQ782" s="40">
        <v>0.111278253448731</v>
      </c>
      <c r="BR782" s="40">
        <v>0.0997290502899907</v>
      </c>
      <c r="BS782" s="40">
        <v>0.111203504482818</v>
      </c>
      <c r="BT782" s="40">
        <v>0.12337571178587</v>
      </c>
      <c r="BU782" s="40">
        <v>0.226424618891112</v>
      </c>
      <c r="BV782" s="40">
        <v>0.119609839846767</v>
      </c>
      <c r="BW782" s="40">
        <v>0.251231377331431</v>
      </c>
      <c r="BX782" s="40">
        <v>0.138315809724466</v>
      </c>
      <c r="BY782" s="40">
        <v>0.166934386111936</v>
      </c>
      <c r="BZ782" s="40">
        <v>0.106411169965954</v>
      </c>
      <c r="CA782" s="40">
        <v>0.13613382553612</v>
      </c>
      <c r="CB782" s="41">
        <v>0.103196842483484</v>
      </c>
      <c r="CC782" s="40">
        <v>0.12255031303712</v>
      </c>
      <c r="CD782" s="40">
        <v>0.103025153658837</v>
      </c>
      <c r="CE782" s="40">
        <v>0.102254321178466</v>
      </c>
      <c r="CF782" s="40">
        <v>0.0956929971164677</v>
      </c>
      <c r="CG782" s="41">
        <v>0.121376663972872</v>
      </c>
      <c r="CH782" s="40">
        <v>0.159848965001295</v>
      </c>
      <c r="CI782" s="40">
        <v>0.112494247488185</v>
      </c>
      <c r="CJ782" s="40">
        <v>0.0984179948901854</v>
      </c>
      <c r="CK782" s="40">
        <v>0.109232027293079</v>
      </c>
      <c r="CL782" s="41">
        <v>0.14091184649086</v>
      </c>
      <c r="CM782" s="40">
        <v>0.107799959787592</v>
      </c>
      <c r="CN782" s="40">
        <v>0.118818988646236</v>
      </c>
      <c r="CO782" s="40">
        <v>0.121927531163179</v>
      </c>
      <c r="CP782" s="41">
        <v>0.155563644694835</v>
      </c>
      <c r="CQ782" s="40">
        <v>0.110956603394192</v>
      </c>
      <c r="CR782" s="40">
        <v>0.118601296813552</v>
      </c>
      <c r="CS782" s="41">
        <v>0.113653372525645</v>
      </c>
      <c r="CT782" s="40">
        <v>0.122769079107046</v>
      </c>
      <c r="CU782" s="40">
        <v>0.131092833204917</v>
      </c>
      <c r="CV782" s="40">
        <v>0.108363991610994</v>
      </c>
      <c r="CW782" s="40">
        <v>0.10443087193524</v>
      </c>
      <c r="CX782" s="40">
        <v>0.102177104440477</v>
      </c>
      <c r="CY782" s="40">
        <v>0.112240971297177</v>
      </c>
      <c r="CZ782" s="40">
        <v>0.181611300418736</v>
      </c>
      <c r="DA782" s="40">
        <v>0.112121651546733</v>
      </c>
      <c r="DB782" s="41">
        <v>0.0992821051100203</v>
      </c>
      <c r="DC782" s="51">
        <v>0.14858428140023</v>
      </c>
      <c r="DD782" s="52">
        <v>0.103710662901221</v>
      </c>
    </row>
    <row r="783" ht="15.75" customHeight="1">
      <c r="C783" s="38" t="s">
        <v>152</v>
      </c>
      <c r="D783" s="39">
        <v>0.146123193070445</v>
      </c>
      <c r="E783" s="40">
        <v>0.181365606146281</v>
      </c>
      <c r="F783" s="40">
        <v>0.167477532900534</v>
      </c>
      <c r="G783" s="40">
        <v>0.145187475705001</v>
      </c>
      <c r="H783" s="40">
        <v>0.166430361686693</v>
      </c>
      <c r="I783" s="40">
        <v>0.145361447580663</v>
      </c>
      <c r="J783" s="40">
        <v>0.141845691788788</v>
      </c>
      <c r="K783" s="40">
        <v>0.148855864192828</v>
      </c>
      <c r="L783" s="40">
        <v>0.140029735008641</v>
      </c>
      <c r="M783" s="40">
        <v>0.134169102479663</v>
      </c>
      <c r="N783" s="40">
        <v>0.142399098819888</v>
      </c>
      <c r="O783" s="40">
        <v>0.137447791631013</v>
      </c>
      <c r="P783" s="40">
        <v>0.129783022632878</v>
      </c>
      <c r="Q783" s="40">
        <v>0.129216759219904</v>
      </c>
      <c r="R783" s="40">
        <v>0.0890426654893481</v>
      </c>
      <c r="S783" s="41">
        <v>0.192398083421322</v>
      </c>
      <c r="T783" s="40">
        <v>0.142323546129883</v>
      </c>
      <c r="U783" s="41">
        <v>0.150105953986846</v>
      </c>
      <c r="V783" s="40">
        <v>0.161714662380797</v>
      </c>
      <c r="W783" s="40">
        <v>0.144818055722409</v>
      </c>
      <c r="X783" s="40">
        <v>0.132146989273019</v>
      </c>
      <c r="Y783" s="40">
        <v>0.144179500420967</v>
      </c>
      <c r="Z783" s="40">
        <v>0.153174554963145</v>
      </c>
      <c r="AA783" s="40">
        <v>0.141823689205486</v>
      </c>
      <c r="AB783" s="40">
        <v>0.166510211830162</v>
      </c>
      <c r="AC783" s="40">
        <v>0.143346185449503</v>
      </c>
      <c r="AD783" s="40">
        <v>0.13269497914591</v>
      </c>
      <c r="AE783" s="40">
        <v>0.142549491831455</v>
      </c>
      <c r="AF783" s="41">
        <v>0.141546088198201</v>
      </c>
      <c r="AG783" s="40">
        <v>0.152667576137064</v>
      </c>
      <c r="AH783" s="41">
        <v>0.142124646367865</v>
      </c>
      <c r="AI783" s="40">
        <v>0.157638667683737</v>
      </c>
      <c r="AJ783" s="40">
        <v>0.141565367567099</v>
      </c>
      <c r="AK783" s="40">
        <v>0.146069239655258</v>
      </c>
      <c r="AL783" s="40">
        <v>0.130982619807197</v>
      </c>
      <c r="AM783" s="41">
        <v>0.13778633645118</v>
      </c>
      <c r="AN783" s="40">
        <v>0.155284945485624</v>
      </c>
      <c r="AO783" s="40">
        <v>0.151011007743374</v>
      </c>
      <c r="AP783" s="40">
        <v>0.149992776731468</v>
      </c>
      <c r="AQ783" s="41">
        <v>0.135785674402193</v>
      </c>
      <c r="AR783" s="40">
        <v>0.158797803274153</v>
      </c>
      <c r="AS783" s="40">
        <v>0.191766026271081</v>
      </c>
      <c r="AT783" s="40">
        <v>0.134069216450222</v>
      </c>
      <c r="AU783" s="40">
        <v>0.222890717694247</v>
      </c>
      <c r="AV783" s="41">
        <v>0.142479580701089</v>
      </c>
      <c r="AW783" s="40">
        <v>0.153437364810261</v>
      </c>
      <c r="AX783" s="41">
        <v>0.156350752105449</v>
      </c>
      <c r="AY783" s="40">
        <v>0.135626657759463</v>
      </c>
      <c r="AZ783" s="41">
        <v>0.149559626670473</v>
      </c>
      <c r="BA783" s="40">
        <v>0.152193424082513</v>
      </c>
      <c r="BB783" s="41">
        <v>0.118890106571692</v>
      </c>
      <c r="BC783" s="40">
        <v>0.13323721314802</v>
      </c>
      <c r="BD783" s="40">
        <v>0.143200894300475</v>
      </c>
      <c r="BE783" s="40">
        <v>0.156020648933991</v>
      </c>
      <c r="BF783" s="40">
        <v>0.166392755560642</v>
      </c>
      <c r="BG783" s="40">
        <v>0.174173365864365</v>
      </c>
      <c r="BH783" s="40">
        <v>0.169575865978256</v>
      </c>
      <c r="BI783" s="41">
        <v>0.146503171084221</v>
      </c>
      <c r="BJ783" s="40">
        <v>0.18516064735645</v>
      </c>
      <c r="BK783" s="40">
        <v>0.15388059115036</v>
      </c>
      <c r="BL783" s="40">
        <v>0.165097589013587</v>
      </c>
      <c r="BM783" s="40">
        <v>0.183800774384962</v>
      </c>
      <c r="BN783" s="40">
        <v>0.146525429863188</v>
      </c>
      <c r="BO783" s="40">
        <v>0.157697071113193</v>
      </c>
      <c r="BP783" s="40">
        <v>0.150082237444402</v>
      </c>
      <c r="BQ783" s="40">
        <v>0.175785437348769</v>
      </c>
      <c r="BR783" s="40">
        <v>0.143995495804178</v>
      </c>
      <c r="BS783" s="40">
        <v>0.135267163588371</v>
      </c>
      <c r="BT783" s="40">
        <v>0.152898123677887</v>
      </c>
      <c r="BU783" s="40">
        <v>0.171208587360967</v>
      </c>
      <c r="BV783" s="40">
        <v>0.155763285638787</v>
      </c>
      <c r="BW783" s="40">
        <v>0.167130432575794</v>
      </c>
      <c r="BX783" s="40">
        <v>0.213083499409113</v>
      </c>
      <c r="BY783" s="40">
        <v>0.128237804280763</v>
      </c>
      <c r="BZ783" s="40">
        <v>0.143046168562666</v>
      </c>
      <c r="CA783" s="40">
        <v>0.158681324139762</v>
      </c>
      <c r="CB783" s="41">
        <v>0.120798736220906</v>
      </c>
      <c r="CC783" s="40">
        <v>0.14379875764657</v>
      </c>
      <c r="CD783" s="40">
        <v>0.135349530342621</v>
      </c>
      <c r="CE783" s="40">
        <v>0.151207900134139</v>
      </c>
      <c r="CF783" s="40">
        <v>0.140873585438442</v>
      </c>
      <c r="CG783" s="41">
        <v>0.137275671661586</v>
      </c>
      <c r="CH783" s="40">
        <v>0.156545915689367</v>
      </c>
      <c r="CI783" s="40">
        <v>0.149896159739143</v>
      </c>
      <c r="CJ783" s="40">
        <v>0.144365488752536</v>
      </c>
      <c r="CK783" s="40">
        <v>0.129418889127618</v>
      </c>
      <c r="CL783" s="41">
        <v>0.16148955176049</v>
      </c>
      <c r="CM783" s="40">
        <v>0.140999462658397</v>
      </c>
      <c r="CN783" s="40">
        <v>0.162531983620937</v>
      </c>
      <c r="CO783" s="40">
        <v>0.149298949351465</v>
      </c>
      <c r="CP783" s="41">
        <v>0.164229676571856</v>
      </c>
      <c r="CQ783" s="40">
        <v>0.14667348306036</v>
      </c>
      <c r="CR783" s="40">
        <v>0.144913381252916</v>
      </c>
      <c r="CS783" s="41">
        <v>0.147215535206226</v>
      </c>
      <c r="CT783" s="40">
        <v>0.143624961478119</v>
      </c>
      <c r="CU783" s="40">
        <v>0.157708443675749</v>
      </c>
      <c r="CV783" s="40">
        <v>0.138049640399057</v>
      </c>
      <c r="CW783" s="40">
        <v>0.130042225354603</v>
      </c>
      <c r="CX783" s="40">
        <v>0.141091671583533</v>
      </c>
      <c r="CY783" s="40">
        <v>0.141250824877357</v>
      </c>
      <c r="CZ783" s="40">
        <v>0.138206247770934</v>
      </c>
      <c r="DA783" s="40">
        <v>0.173224979942496</v>
      </c>
      <c r="DB783" s="41">
        <v>0.133339500719804</v>
      </c>
      <c r="DC783" s="53">
        <v>0.160729327685405</v>
      </c>
      <c r="DD783" s="54">
        <v>0.143782952295484</v>
      </c>
    </row>
    <row r="784" ht="30.0" customHeight="1">
      <c r="B784" s="1" t="s">
        <v>125</v>
      </c>
      <c r="C784" s="1" t="s">
        <v>125</v>
      </c>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2"/>
      <c r="DD784" s="22"/>
    </row>
    <row r="785" ht="15.75" customHeight="1">
      <c r="B785" s="23" t="s">
        <v>282</v>
      </c>
      <c r="C785" s="24" t="s">
        <v>127</v>
      </c>
      <c r="D785" s="25">
        <v>20021.9999999999</v>
      </c>
      <c r="E785" s="26">
        <v>1458.30283229772</v>
      </c>
      <c r="F785" s="27">
        <v>824.115714102853</v>
      </c>
      <c r="G785" s="27">
        <v>1662.51004785578</v>
      </c>
      <c r="H785" s="27">
        <v>1762.90548775593</v>
      </c>
      <c r="I785" s="27">
        <v>1666.67815991259</v>
      </c>
      <c r="J785" s="27">
        <v>1490.9976034413</v>
      </c>
      <c r="K785" s="27">
        <v>1624.38269294646</v>
      </c>
      <c r="L785" s="27">
        <v>1662.64558603875</v>
      </c>
      <c r="M785" s="27">
        <v>1643.71722245717</v>
      </c>
      <c r="N785" s="27">
        <v>1619.08603282917</v>
      </c>
      <c r="O785" s="27">
        <v>2005.98023544934</v>
      </c>
      <c r="P785" s="27">
        <v>1593.58641871997</v>
      </c>
      <c r="Q785" s="27">
        <v>734.057438477113</v>
      </c>
      <c r="R785" s="27">
        <v>203.18498766707</v>
      </c>
      <c r="S785" s="28">
        <v>69.8495400487938</v>
      </c>
      <c r="T785" s="26">
        <v>10246.5510075781</v>
      </c>
      <c r="U785" s="28">
        <v>9775.44899242195</v>
      </c>
      <c r="V785" s="26">
        <v>837.074920363954</v>
      </c>
      <c r="W785" s="27">
        <v>2259.54792916202</v>
      </c>
      <c r="X785" s="27">
        <v>1696.69135117639</v>
      </c>
      <c r="Y785" s="27">
        <v>1495.56795913693</v>
      </c>
      <c r="Z785" s="27">
        <v>1809.82113420572</v>
      </c>
      <c r="AA785" s="27">
        <v>1915.05820603871</v>
      </c>
      <c r="AB785" s="27">
        <v>2697.70765617916</v>
      </c>
      <c r="AC785" s="27">
        <v>2821.57704548896</v>
      </c>
      <c r="AD785" s="27">
        <v>1764.37083577934</v>
      </c>
      <c r="AE785" s="27">
        <v>987.132897905586</v>
      </c>
      <c r="AF785" s="28">
        <v>1737.45006456323</v>
      </c>
      <c r="AG785" s="26">
        <v>5798.69999999999</v>
      </c>
      <c r="AH785" s="28">
        <v>13530.3</v>
      </c>
      <c r="AI785" s="26">
        <v>7372.89840769811</v>
      </c>
      <c r="AJ785" s="27">
        <v>5095.24037268119</v>
      </c>
      <c r="AK785" s="27">
        <v>2847.24168397942</v>
      </c>
      <c r="AL785" s="27">
        <v>3275.73566733418</v>
      </c>
      <c r="AM785" s="28">
        <v>1430.88386830709</v>
      </c>
      <c r="AN785" s="26">
        <v>4871.44510240712</v>
      </c>
      <c r="AO785" s="27">
        <v>4960.02122626266</v>
      </c>
      <c r="AP785" s="27">
        <v>2567.03955257307</v>
      </c>
      <c r="AQ785" s="28">
        <v>7623.49411875717</v>
      </c>
      <c r="AR785" s="26">
        <v>1054.71152557951</v>
      </c>
      <c r="AS785" s="27">
        <v>481.286757800743</v>
      </c>
      <c r="AT785" s="27">
        <v>388.729631243669</v>
      </c>
      <c r="AU785" s="27">
        <v>169.156043430444</v>
      </c>
      <c r="AV785" s="28">
        <v>17717.2551580759</v>
      </c>
      <c r="AW785" s="26">
        <v>6788.75758770452</v>
      </c>
      <c r="AX785" s="28">
        <v>3431.38250397302</v>
      </c>
      <c r="AY785" s="26">
        <v>4938.23491455344</v>
      </c>
      <c r="AZ785" s="28">
        <v>15083.7650854465</v>
      </c>
      <c r="BA785" s="26">
        <v>16372.5688199343</v>
      </c>
      <c r="BB785" s="28">
        <v>3649.43118006568</v>
      </c>
      <c r="BC785" s="26">
        <v>5825.65628553954</v>
      </c>
      <c r="BD785" s="27">
        <v>6945.32322312541</v>
      </c>
      <c r="BE785" s="27">
        <v>3246.77931608447</v>
      </c>
      <c r="BF785" s="27">
        <v>1834.68517757039</v>
      </c>
      <c r="BG785" s="27">
        <v>515.426944890014</v>
      </c>
      <c r="BH785" s="27">
        <v>474.852682693145</v>
      </c>
      <c r="BI785" s="28">
        <v>1179.27637009705</v>
      </c>
      <c r="BJ785" s="26">
        <v>136.002716350415</v>
      </c>
      <c r="BK785" s="27">
        <v>492.045648865844</v>
      </c>
      <c r="BL785" s="27">
        <v>685.07030293138</v>
      </c>
      <c r="BM785" s="27">
        <v>157.300639141674</v>
      </c>
      <c r="BN785" s="27">
        <v>519.656240912511</v>
      </c>
      <c r="BO785" s="27">
        <v>514.204181125642</v>
      </c>
      <c r="BP785" s="27">
        <v>489.404799885962</v>
      </c>
      <c r="BQ785" s="27">
        <v>1077.478833952</v>
      </c>
      <c r="BR785" s="27">
        <v>1386.96935568829</v>
      </c>
      <c r="BS785" s="27">
        <v>414.495770521759</v>
      </c>
      <c r="BT785" s="27">
        <v>1900.59622234381</v>
      </c>
      <c r="BU785" s="27">
        <v>86.1568410051469</v>
      </c>
      <c r="BV785" s="27">
        <v>882.787869178357</v>
      </c>
      <c r="BW785" s="27">
        <v>191.726129724433</v>
      </c>
      <c r="BX785" s="27">
        <v>89.354548896148</v>
      </c>
      <c r="BY785" s="27">
        <v>626.311157320947</v>
      </c>
      <c r="BZ785" s="27">
        <v>1044.91846110819</v>
      </c>
      <c r="CA785" s="27">
        <v>455.164845157831</v>
      </c>
      <c r="CB785" s="28">
        <v>501.379395874287</v>
      </c>
      <c r="CC785" s="26">
        <v>3298.30158116668</v>
      </c>
      <c r="CD785" s="27">
        <v>1180.712517296</v>
      </c>
      <c r="CE785" s="27">
        <v>3344.57230996383</v>
      </c>
      <c r="CF785" s="27">
        <v>3025.47864622539</v>
      </c>
      <c r="CG785" s="28">
        <v>2704.82861450818</v>
      </c>
      <c r="CH785" s="26">
        <v>2076.95510505944</v>
      </c>
      <c r="CI785" s="27">
        <v>4016.67156730058</v>
      </c>
      <c r="CJ785" s="27">
        <v>7468.81058044769</v>
      </c>
      <c r="CK785" s="27">
        <v>3833.23206785879</v>
      </c>
      <c r="CL785" s="28">
        <v>2626.33067933351</v>
      </c>
      <c r="CM785" s="26">
        <v>13571.7233086826</v>
      </c>
      <c r="CN785" s="27">
        <v>1588.56662512164</v>
      </c>
      <c r="CO785" s="27">
        <v>2984.25374806027</v>
      </c>
      <c r="CP785" s="28">
        <v>1877.45631813551</v>
      </c>
      <c r="CQ785" s="26">
        <v>3600.0000087731</v>
      </c>
      <c r="CR785" s="27">
        <v>8221.3292653251</v>
      </c>
      <c r="CS785" s="28">
        <v>7556.67072429219</v>
      </c>
      <c r="CT785" s="26">
        <v>328.714188301774</v>
      </c>
      <c r="CU785" s="27">
        <v>7123.22203463274</v>
      </c>
      <c r="CV785" s="27">
        <v>3271.00000644524</v>
      </c>
      <c r="CW785" s="27">
        <v>441.055908404002</v>
      </c>
      <c r="CX785" s="27">
        <v>5239.50740525769</v>
      </c>
      <c r="CY785" s="27">
        <v>1885.99481474065</v>
      </c>
      <c r="CZ785" s="27">
        <v>196.41664090218</v>
      </c>
      <c r="DA785" s="27">
        <v>78.199204608026</v>
      </c>
      <c r="DB785" s="28">
        <v>633.889792666145</v>
      </c>
      <c r="DC785" s="65">
        <v>5906.03780554481</v>
      </c>
      <c r="DD785" s="66">
        <v>5744.98615443983</v>
      </c>
    </row>
    <row r="786" ht="15.75" customHeight="1">
      <c r="C786" s="31" t="s">
        <v>128</v>
      </c>
      <c r="D786" s="32">
        <v>20022.0</v>
      </c>
      <c r="E786" s="33">
        <v>1480.0</v>
      </c>
      <c r="F786" s="34">
        <v>893.0</v>
      </c>
      <c r="G786" s="34">
        <v>1794.0</v>
      </c>
      <c r="H786" s="34">
        <v>1875.0</v>
      </c>
      <c r="I786" s="34">
        <v>1807.0</v>
      </c>
      <c r="J786" s="34">
        <v>1615.0</v>
      </c>
      <c r="K786" s="34">
        <v>1712.0</v>
      </c>
      <c r="L786" s="34">
        <v>1697.0</v>
      </c>
      <c r="M786" s="34">
        <v>1676.0</v>
      </c>
      <c r="N786" s="34">
        <v>1646.0</v>
      </c>
      <c r="O786" s="34">
        <v>1675.0</v>
      </c>
      <c r="P786" s="34">
        <v>1332.0</v>
      </c>
      <c r="Q786" s="34">
        <v>599.0</v>
      </c>
      <c r="R786" s="34">
        <v>163.0</v>
      </c>
      <c r="S786" s="35">
        <v>58.0</v>
      </c>
      <c r="T786" s="33">
        <v>10630.0</v>
      </c>
      <c r="U786" s="35">
        <v>9392.0</v>
      </c>
      <c r="V786" s="33">
        <v>931.0</v>
      </c>
      <c r="W786" s="34">
        <v>2393.0</v>
      </c>
      <c r="X786" s="34">
        <v>1753.0</v>
      </c>
      <c r="Y786" s="34">
        <v>1594.0</v>
      </c>
      <c r="Z786" s="34">
        <v>1837.0</v>
      </c>
      <c r="AA786" s="34">
        <v>1720.0</v>
      </c>
      <c r="AB786" s="34">
        <v>2445.0</v>
      </c>
      <c r="AC786" s="34">
        <v>2924.0</v>
      </c>
      <c r="AD786" s="34">
        <v>1767.0</v>
      </c>
      <c r="AE786" s="34">
        <v>1012.0</v>
      </c>
      <c r="AF786" s="35">
        <v>1646.0</v>
      </c>
      <c r="AG786" s="33">
        <v>7454.0</v>
      </c>
      <c r="AH786" s="35">
        <v>11875.0</v>
      </c>
      <c r="AI786" s="33">
        <v>7872.0</v>
      </c>
      <c r="AJ786" s="34">
        <v>4926.0</v>
      </c>
      <c r="AK786" s="34">
        <v>2909.0</v>
      </c>
      <c r="AL786" s="34">
        <v>2850.0</v>
      </c>
      <c r="AM786" s="35">
        <v>1465.0</v>
      </c>
      <c r="AN786" s="33">
        <v>5266.0</v>
      </c>
      <c r="AO786" s="34">
        <v>4998.0</v>
      </c>
      <c r="AP786" s="34">
        <v>2462.0</v>
      </c>
      <c r="AQ786" s="35">
        <v>7296.0</v>
      </c>
      <c r="AR786" s="33">
        <v>1142.0</v>
      </c>
      <c r="AS786" s="34">
        <v>514.0</v>
      </c>
      <c r="AT786" s="34">
        <v>407.0</v>
      </c>
      <c r="AU786" s="34">
        <v>173.0</v>
      </c>
      <c r="AV786" s="35">
        <v>17570.0</v>
      </c>
      <c r="AW786" s="33">
        <v>7231.0</v>
      </c>
      <c r="AX786" s="35">
        <v>3550.0</v>
      </c>
      <c r="AY786" s="33">
        <v>4891.0</v>
      </c>
      <c r="AZ786" s="35">
        <v>15131.0</v>
      </c>
      <c r="BA786" s="33">
        <v>16500.0</v>
      </c>
      <c r="BB786" s="35">
        <v>3522.0</v>
      </c>
      <c r="BC786" s="33">
        <v>5564.0</v>
      </c>
      <c r="BD786" s="34">
        <v>6854.0</v>
      </c>
      <c r="BE786" s="34">
        <v>3393.0</v>
      </c>
      <c r="BF786" s="34">
        <v>1999.0</v>
      </c>
      <c r="BG786" s="34">
        <v>573.0</v>
      </c>
      <c r="BH786" s="34">
        <v>469.0</v>
      </c>
      <c r="BI786" s="35">
        <v>1170.0</v>
      </c>
      <c r="BJ786" s="33">
        <v>137.0</v>
      </c>
      <c r="BK786" s="34">
        <v>534.0</v>
      </c>
      <c r="BL786" s="34">
        <v>755.0</v>
      </c>
      <c r="BM786" s="34">
        <v>164.0</v>
      </c>
      <c r="BN786" s="34">
        <v>605.0</v>
      </c>
      <c r="BO786" s="34">
        <v>544.0</v>
      </c>
      <c r="BP786" s="34">
        <v>526.0</v>
      </c>
      <c r="BQ786" s="34">
        <v>1246.0</v>
      </c>
      <c r="BR786" s="34">
        <v>1493.0</v>
      </c>
      <c r="BS786" s="34">
        <v>452.0</v>
      </c>
      <c r="BT786" s="34">
        <v>1933.0</v>
      </c>
      <c r="BU786" s="34">
        <v>84.0</v>
      </c>
      <c r="BV786" s="34">
        <v>897.0</v>
      </c>
      <c r="BW786" s="34">
        <v>198.0</v>
      </c>
      <c r="BX786" s="34">
        <v>92.0</v>
      </c>
      <c r="BY786" s="34">
        <v>614.0</v>
      </c>
      <c r="BZ786" s="34">
        <v>1041.0</v>
      </c>
      <c r="CA786" s="34">
        <v>435.0</v>
      </c>
      <c r="CB786" s="35">
        <v>496.0</v>
      </c>
      <c r="CC786" s="33">
        <v>3315.0</v>
      </c>
      <c r="CD786" s="34">
        <v>1139.0</v>
      </c>
      <c r="CE786" s="34">
        <v>3432.0</v>
      </c>
      <c r="CF786" s="34">
        <v>3013.0</v>
      </c>
      <c r="CG786" s="35">
        <v>2778.0</v>
      </c>
      <c r="CH786" s="33">
        <v>2152.0</v>
      </c>
      <c r="CI786" s="34">
        <v>4091.0</v>
      </c>
      <c r="CJ786" s="34">
        <v>7351.0</v>
      </c>
      <c r="CK786" s="34">
        <v>3758.0</v>
      </c>
      <c r="CL786" s="35">
        <v>2670.0</v>
      </c>
      <c r="CM786" s="33">
        <v>13207.0</v>
      </c>
      <c r="CN786" s="34">
        <v>1646.0</v>
      </c>
      <c r="CO786" s="34">
        <v>3196.0</v>
      </c>
      <c r="CP786" s="35">
        <v>1973.0</v>
      </c>
      <c r="CQ786" s="33">
        <v>3600.0</v>
      </c>
      <c r="CR786" s="34">
        <v>7482.0</v>
      </c>
      <c r="CS786" s="35">
        <v>8296.0</v>
      </c>
      <c r="CT786" s="33">
        <v>480.0</v>
      </c>
      <c r="CU786" s="34">
        <v>6589.0</v>
      </c>
      <c r="CV786" s="34">
        <v>3271.0</v>
      </c>
      <c r="CW786" s="34">
        <v>594.0</v>
      </c>
      <c r="CX786" s="34">
        <v>5780.0</v>
      </c>
      <c r="CY786" s="34">
        <v>1421.0</v>
      </c>
      <c r="CZ786" s="34">
        <v>202.0</v>
      </c>
      <c r="DA786" s="34">
        <v>131.0</v>
      </c>
      <c r="DB786" s="35">
        <v>730.0</v>
      </c>
      <c r="DC786" s="67">
        <v>6457.0</v>
      </c>
      <c r="DD786" s="68">
        <v>5789.0</v>
      </c>
    </row>
    <row r="787" ht="15.75" customHeight="1">
      <c r="C787" s="38" t="s">
        <v>283</v>
      </c>
      <c r="D787" s="39">
        <v>0.304200685724258</v>
      </c>
      <c r="E787" s="40">
        <v>0.312011785453907</v>
      </c>
      <c r="F787" s="40">
        <v>0.306095701499675</v>
      </c>
      <c r="G787" s="40">
        <v>0.329882035565371</v>
      </c>
      <c r="H787" s="40">
        <v>0.30099562705174</v>
      </c>
      <c r="I787" s="40">
        <v>0.289516326064214</v>
      </c>
      <c r="J787" s="40">
        <v>0.3049534255894</v>
      </c>
      <c r="K787" s="40">
        <v>0.299892958959061</v>
      </c>
      <c r="L787" s="40">
        <v>0.319567395028522</v>
      </c>
      <c r="M787" s="40">
        <v>0.302896094501876</v>
      </c>
      <c r="N787" s="40">
        <v>0.299275164764601</v>
      </c>
      <c r="O787" s="40">
        <v>0.300907450061618</v>
      </c>
      <c r="P787" s="40">
        <v>0.287163069522774</v>
      </c>
      <c r="Q787" s="40">
        <v>0.318963208150246</v>
      </c>
      <c r="R787" s="40">
        <v>0.293547261583265</v>
      </c>
      <c r="S787" s="41">
        <v>0.161124625226052</v>
      </c>
      <c r="T787" s="40">
        <v>0.313335621893408</v>
      </c>
      <c r="U787" s="41">
        <v>0.294625515368326</v>
      </c>
      <c r="V787" s="40">
        <v>0.341311386220669</v>
      </c>
      <c r="W787" s="40">
        <v>0.307049161549153</v>
      </c>
      <c r="X787" s="40">
        <v>0.312228298983954</v>
      </c>
      <c r="Y787" s="40">
        <v>0.320865788042931</v>
      </c>
      <c r="Z787" s="40">
        <v>0.292880874995719</v>
      </c>
      <c r="AA787" s="40">
        <v>0.299938639962394</v>
      </c>
      <c r="AB787" s="40">
        <v>0.271619229116486</v>
      </c>
      <c r="AC787" s="40">
        <v>0.291638783826896</v>
      </c>
      <c r="AD787" s="40">
        <v>0.326077954495373</v>
      </c>
      <c r="AE787" s="40">
        <v>0.33504039569692</v>
      </c>
      <c r="AF787" s="41">
        <v>0.308172673694838</v>
      </c>
      <c r="AG787" s="40">
        <v>0.307193481362454</v>
      </c>
      <c r="AH787" s="41">
        <v>0.307903116314373</v>
      </c>
      <c r="AI787" s="40">
        <v>0.322193419198696</v>
      </c>
      <c r="AJ787" s="40">
        <v>0.282509939630144</v>
      </c>
      <c r="AK787" s="40">
        <v>0.32111762164186</v>
      </c>
      <c r="AL787" s="40">
        <v>0.300516102864805</v>
      </c>
      <c r="AM787" s="41">
        <v>0.263501424463973</v>
      </c>
      <c r="AN787" s="40">
        <v>0.293664968682098</v>
      </c>
      <c r="AO787" s="40">
        <v>0.346963177061829</v>
      </c>
      <c r="AP787" s="40">
        <v>0.299560428974935</v>
      </c>
      <c r="AQ787" s="41">
        <v>0.284673291512599</v>
      </c>
      <c r="AR787" s="40">
        <v>0.321344460699012</v>
      </c>
      <c r="AS787" s="40">
        <v>0.28298775930952</v>
      </c>
      <c r="AT787" s="40">
        <v>0.272198041350438</v>
      </c>
      <c r="AU787" s="40">
        <v>0.263258869593818</v>
      </c>
      <c r="AV787" s="41">
        <v>0.305147270676069</v>
      </c>
      <c r="AW787" s="40">
        <v>0.325361910305534</v>
      </c>
      <c r="AX787" s="41">
        <v>0.31503211507069</v>
      </c>
      <c r="AY787" s="40">
        <v>0.269093769949765</v>
      </c>
      <c r="AZ787" s="41">
        <v>0.315694248255748</v>
      </c>
      <c r="BA787" s="40">
        <v>0.312763057681257</v>
      </c>
      <c r="BB787" s="41">
        <v>0.265787021454167</v>
      </c>
      <c r="BC787" s="40">
        <v>0.279464321938802</v>
      </c>
      <c r="BD787" s="40">
        <v>0.319114248841975</v>
      </c>
      <c r="BE787" s="40">
        <v>0.327423276351435</v>
      </c>
      <c r="BF787" s="40">
        <v>0.310392394092589</v>
      </c>
      <c r="BG787" s="40">
        <v>0.220426178336024</v>
      </c>
      <c r="BH787" s="40">
        <v>0.270149616771478</v>
      </c>
      <c r="BI787" s="41">
        <v>0.315323145736057</v>
      </c>
      <c r="BJ787" s="40">
        <v>0.273865170850006</v>
      </c>
      <c r="BK787" s="40">
        <v>0.289570528193963</v>
      </c>
      <c r="BL787" s="40">
        <v>0.290286694384407</v>
      </c>
      <c r="BM787" s="40">
        <v>0.247624885763365</v>
      </c>
      <c r="BN787" s="40">
        <v>0.302060284537569</v>
      </c>
      <c r="BO787" s="40">
        <v>0.307900564993632</v>
      </c>
      <c r="BP787" s="40">
        <v>0.352160141583265</v>
      </c>
      <c r="BQ787" s="40">
        <v>0.333728182592562</v>
      </c>
      <c r="BR787" s="40">
        <v>0.335832375461158</v>
      </c>
      <c r="BS787" s="40">
        <v>0.314371270232993</v>
      </c>
      <c r="BT787" s="40">
        <v>0.317702356096525</v>
      </c>
      <c r="BU787" s="40">
        <v>0.256737858691666</v>
      </c>
      <c r="BV787" s="40">
        <v>0.31426404054304</v>
      </c>
      <c r="BW787" s="40">
        <v>0.255794233681914</v>
      </c>
      <c r="BX787" s="40">
        <v>0.228287705017625</v>
      </c>
      <c r="BY787" s="40">
        <v>0.279441778783025</v>
      </c>
      <c r="BZ787" s="40">
        <v>0.338958756181735</v>
      </c>
      <c r="CA787" s="40">
        <v>0.319067162824673</v>
      </c>
      <c r="CB787" s="41">
        <v>0.316584849486878</v>
      </c>
      <c r="CC787" s="40">
        <v>0.303145008826011</v>
      </c>
      <c r="CD787" s="40">
        <v>0.330212387817187</v>
      </c>
      <c r="CE787" s="40">
        <v>0.315733941624997</v>
      </c>
      <c r="CF787" s="40">
        <v>0.318380154384157</v>
      </c>
      <c r="CG787" s="41">
        <v>0.297299252985719</v>
      </c>
      <c r="CH787" s="40">
        <v>0.243537223127136</v>
      </c>
      <c r="CI787" s="40">
        <v>0.298766714679494</v>
      </c>
      <c r="CJ787" s="40">
        <v>0.335878826974115</v>
      </c>
      <c r="CK787" s="40">
        <v>0.303076583148783</v>
      </c>
      <c r="CL787" s="41">
        <v>0.272038960684859</v>
      </c>
      <c r="CM787" s="40">
        <v>0.309490913170319</v>
      </c>
      <c r="CN787" s="40">
        <v>0.300505729074651</v>
      </c>
      <c r="CO787" s="40">
        <v>0.300793843774607</v>
      </c>
      <c r="CP787" s="41">
        <v>0.274500427493388</v>
      </c>
      <c r="CQ787" s="40">
        <v>0.308449801282709</v>
      </c>
      <c r="CR787" s="40">
        <v>0.298466875910377</v>
      </c>
      <c r="CS787" s="41">
        <v>0.312324529125948</v>
      </c>
      <c r="CT787" s="40">
        <v>0.296609439811061</v>
      </c>
      <c r="CU787" s="40">
        <v>0.294496832611244</v>
      </c>
      <c r="CV787" s="40">
        <v>0.305186009964295</v>
      </c>
      <c r="CW787" s="40">
        <v>0.292759828925805</v>
      </c>
      <c r="CX787" s="40">
        <v>0.318276369233677</v>
      </c>
      <c r="CY787" s="40">
        <v>0.309997569178244</v>
      </c>
      <c r="CZ787" s="40">
        <v>0.34497616525356</v>
      </c>
      <c r="DA787" s="40">
        <v>0.417858683654885</v>
      </c>
      <c r="DB787" s="41">
        <v>0.279314361793669</v>
      </c>
      <c r="DC787" s="46">
        <v>0.30812570488255</v>
      </c>
      <c r="DD787" s="47">
        <v>0.321504117011222</v>
      </c>
    </row>
    <row r="788" ht="15.75" customHeight="1">
      <c r="C788" s="38" t="s">
        <v>284</v>
      </c>
      <c r="D788" s="39">
        <v>0.299669675376659</v>
      </c>
      <c r="E788" s="40">
        <v>0.155359351116018</v>
      </c>
      <c r="F788" s="40">
        <v>0.16241700567306</v>
      </c>
      <c r="G788" s="40">
        <v>0.189619688183478</v>
      </c>
      <c r="H788" s="40">
        <v>0.229084328696704</v>
      </c>
      <c r="I788" s="40">
        <v>0.268583282854507</v>
      </c>
      <c r="J788" s="40">
        <v>0.266285997642016</v>
      </c>
      <c r="K788" s="40">
        <v>0.30613086376107</v>
      </c>
      <c r="L788" s="40">
        <v>0.299717497394766</v>
      </c>
      <c r="M788" s="40">
        <v>0.341110349736702</v>
      </c>
      <c r="N788" s="40">
        <v>0.374762438273006</v>
      </c>
      <c r="O788" s="40">
        <v>0.392015605333083</v>
      </c>
      <c r="P788" s="40">
        <v>0.431018400262623</v>
      </c>
      <c r="Q788" s="40">
        <v>0.431132215318715</v>
      </c>
      <c r="R788" s="40">
        <v>0.436062994680813</v>
      </c>
      <c r="S788" s="41">
        <v>0.492850674860321</v>
      </c>
      <c r="T788" s="40">
        <v>0.295467915537961</v>
      </c>
      <c r="U788" s="41">
        <v>0.304073927963133</v>
      </c>
      <c r="V788" s="40">
        <v>0.247751187185042</v>
      </c>
      <c r="W788" s="40">
        <v>0.299652296938454</v>
      </c>
      <c r="X788" s="40">
        <v>0.313175074654812</v>
      </c>
      <c r="Y788" s="40">
        <v>0.30836879710189</v>
      </c>
      <c r="Z788" s="40">
        <v>0.29084382737956</v>
      </c>
      <c r="AA788" s="40">
        <v>0.337309179750165</v>
      </c>
      <c r="AB788" s="40">
        <v>0.255596424012721</v>
      </c>
      <c r="AC788" s="40">
        <v>0.337073027195182</v>
      </c>
      <c r="AD788" s="40">
        <v>0.301293544231412</v>
      </c>
      <c r="AE788" s="40">
        <v>0.299012303618501</v>
      </c>
      <c r="AF788" s="41">
        <v>0.278149511326009</v>
      </c>
      <c r="AG788" s="40">
        <v>0.331010521293629</v>
      </c>
      <c r="AH788" s="41">
        <v>0.289645477551478</v>
      </c>
      <c r="AI788" s="40">
        <v>0.266488260243446</v>
      </c>
      <c r="AJ788" s="40">
        <v>0.272880217727639</v>
      </c>
      <c r="AK788" s="40">
        <v>0.273144971103063</v>
      </c>
      <c r="AL788" s="40">
        <v>0.432755848460505</v>
      </c>
      <c r="AM788" s="41">
        <v>0.314142582017309</v>
      </c>
      <c r="AN788" s="40">
        <v>0.350325156725714</v>
      </c>
      <c r="AO788" s="40">
        <v>0.319284370785252</v>
      </c>
      <c r="AP788" s="40">
        <v>0.28481404030315</v>
      </c>
      <c r="AQ788" s="41">
        <v>0.259541133985615</v>
      </c>
      <c r="AR788" s="40">
        <v>0.213001391346053</v>
      </c>
      <c r="AS788" s="40">
        <v>0.15991404804511</v>
      </c>
      <c r="AT788" s="40">
        <v>0.174251033450602</v>
      </c>
      <c r="AU788" s="40">
        <v>0.200644394819962</v>
      </c>
      <c r="AV788" s="41">
        <v>0.312576304494373</v>
      </c>
      <c r="AW788" s="40">
        <v>0.281012422668859</v>
      </c>
      <c r="AX788" s="41">
        <v>0.243276696641702</v>
      </c>
      <c r="AY788" s="40">
        <v>0.210819357181357</v>
      </c>
      <c r="AZ788" s="41">
        <v>0.328758151695119</v>
      </c>
      <c r="BA788" s="40">
        <v>0.308194292650857</v>
      </c>
      <c r="BB788" s="41">
        <v>0.261425391240606</v>
      </c>
      <c r="BC788" s="40">
        <v>0.245995525567888</v>
      </c>
      <c r="BD788" s="40">
        <v>0.314076368547019</v>
      </c>
      <c r="BE788" s="40">
        <v>0.340460134934683</v>
      </c>
      <c r="BF788" s="40">
        <v>0.334789678024337</v>
      </c>
      <c r="BG788" s="40">
        <v>0.357557864881866</v>
      </c>
      <c r="BH788" s="40">
        <v>0.242981287943007</v>
      </c>
      <c r="BI788" s="41">
        <v>0.310555791128228</v>
      </c>
      <c r="BJ788" s="40">
        <v>0.205545314256</v>
      </c>
      <c r="BK788" s="40">
        <v>0.235194373440989</v>
      </c>
      <c r="BL788" s="40">
        <v>0.260910105126963</v>
      </c>
      <c r="BM788" s="40">
        <v>0.356358642129476</v>
      </c>
      <c r="BN788" s="40">
        <v>0.340990841875627</v>
      </c>
      <c r="BO788" s="40">
        <v>0.302810292183734</v>
      </c>
      <c r="BP788" s="40">
        <v>0.329821848430131</v>
      </c>
      <c r="BQ788" s="40">
        <v>0.303515385557677</v>
      </c>
      <c r="BR788" s="40">
        <v>0.256069063726765</v>
      </c>
      <c r="BS788" s="40">
        <v>0.248956403050816</v>
      </c>
      <c r="BT788" s="40">
        <v>0.263403337654222</v>
      </c>
      <c r="BU788" s="40">
        <v>0.197802839342978</v>
      </c>
      <c r="BV788" s="40">
        <v>0.252628650812809</v>
      </c>
      <c r="BW788" s="40">
        <v>0.269799046246427</v>
      </c>
      <c r="BX788" s="40">
        <v>0.307388324744884</v>
      </c>
      <c r="BY788" s="40">
        <v>0.284014951239753</v>
      </c>
      <c r="BZ788" s="40">
        <v>0.265052859126817</v>
      </c>
      <c r="CA788" s="40">
        <v>0.297982596073571</v>
      </c>
      <c r="CB788" s="41">
        <v>0.246264246942457</v>
      </c>
      <c r="CC788" s="40">
        <v>0.344976880765211</v>
      </c>
      <c r="CD788" s="40">
        <v>0.280924606435925</v>
      </c>
      <c r="CE788" s="40">
        <v>0.300798756196998</v>
      </c>
      <c r="CF788" s="40">
        <v>0.320139248690901</v>
      </c>
      <c r="CG788" s="41">
        <v>0.285201897303089</v>
      </c>
      <c r="CH788" s="40">
        <v>0.201485221085339</v>
      </c>
      <c r="CI788" s="40">
        <v>0.288293777552642</v>
      </c>
      <c r="CJ788" s="40">
        <v>0.317667377146447</v>
      </c>
      <c r="CK788" s="40">
        <v>0.380150000738449</v>
      </c>
      <c r="CL788" s="41">
        <v>0.226067656403401</v>
      </c>
      <c r="CM788" s="40">
        <v>0.318405304296625</v>
      </c>
      <c r="CN788" s="40">
        <v>0.253867095376504</v>
      </c>
      <c r="CO788" s="40">
        <v>0.272170003865885</v>
      </c>
      <c r="CP788" s="41">
        <v>0.246699961489783</v>
      </c>
      <c r="CQ788" s="40">
        <v>0.2088536540479</v>
      </c>
      <c r="CR788" s="40">
        <v>0.344120280759077</v>
      </c>
      <c r="CS788" s="41">
        <v>0.300135821343087</v>
      </c>
      <c r="CT788" s="40">
        <v>0.261693034263335</v>
      </c>
      <c r="CU788" s="40">
        <v>0.378123860948498</v>
      </c>
      <c r="CV788" s="40">
        <v>0.22201353000997</v>
      </c>
      <c r="CW788" s="40">
        <v>0.285380039763882</v>
      </c>
      <c r="CX788" s="40">
        <v>0.231154581433534</v>
      </c>
      <c r="CY788" s="40">
        <v>0.35118010810451</v>
      </c>
      <c r="CZ788" s="40">
        <v>0.343108912644505</v>
      </c>
      <c r="DA788" s="40">
        <v>0.298038594940754</v>
      </c>
      <c r="DB788" s="41">
        <v>0.275680524942554</v>
      </c>
      <c r="DC788" s="63">
        <v>0.276515113907984</v>
      </c>
      <c r="DD788" s="64">
        <v>0.271348513576525</v>
      </c>
    </row>
    <row r="789" ht="15.75" customHeight="1">
      <c r="C789" s="38" t="s">
        <v>285</v>
      </c>
      <c r="D789" s="39">
        <v>0.247332274349879</v>
      </c>
      <c r="E789" s="40">
        <v>0.278861217296919</v>
      </c>
      <c r="F789" s="40">
        <v>0.269570566346465</v>
      </c>
      <c r="G789" s="40">
        <v>0.275410140576027</v>
      </c>
      <c r="H789" s="40">
        <v>0.253532101847001</v>
      </c>
      <c r="I789" s="40">
        <v>0.272476016914738</v>
      </c>
      <c r="J789" s="40">
        <v>0.251799961884405</v>
      </c>
      <c r="K789" s="40">
        <v>0.253564038042621</v>
      </c>
      <c r="L789" s="40">
        <v>0.263494229863107</v>
      </c>
      <c r="M789" s="40">
        <v>0.25021586914461</v>
      </c>
      <c r="N789" s="40">
        <v>0.22087317635081</v>
      </c>
      <c r="O789" s="40">
        <v>0.231851177493453</v>
      </c>
      <c r="P789" s="40">
        <v>0.21437321764291</v>
      </c>
      <c r="Q789" s="40">
        <v>0.161203541181736</v>
      </c>
      <c r="R789" s="40">
        <v>0.154616865998534</v>
      </c>
      <c r="S789" s="41">
        <v>0.193818807908583</v>
      </c>
      <c r="T789" s="40">
        <v>0.258089161961812</v>
      </c>
      <c r="U789" s="41">
        <v>0.236056986873682</v>
      </c>
      <c r="V789" s="40">
        <v>0.247485650498286</v>
      </c>
      <c r="W789" s="40">
        <v>0.247096594851022</v>
      </c>
      <c r="X789" s="40">
        <v>0.239553253285315</v>
      </c>
      <c r="Y789" s="40">
        <v>0.237310280086457</v>
      </c>
      <c r="Z789" s="40">
        <v>0.245292565820401</v>
      </c>
      <c r="AA789" s="40">
        <v>0.233621385210051</v>
      </c>
      <c r="AB789" s="40">
        <v>0.260668810432873</v>
      </c>
      <c r="AC789" s="40">
        <v>0.22640763046077</v>
      </c>
      <c r="AD789" s="40">
        <v>0.250139010503906</v>
      </c>
      <c r="AE789" s="40">
        <v>0.250968266176743</v>
      </c>
      <c r="AF789" s="41">
        <v>0.289383013959508</v>
      </c>
      <c r="AG789" s="40">
        <v>0.20304949653902</v>
      </c>
      <c r="AH789" s="41">
        <v>0.264622215440521</v>
      </c>
      <c r="AI789" s="40">
        <v>0.223643575211471</v>
      </c>
      <c r="AJ789" s="40">
        <v>0.316992046023681</v>
      </c>
      <c r="AK789" s="40">
        <v>0.260883456992739</v>
      </c>
      <c r="AL789" s="40">
        <v>0.191069538387115</v>
      </c>
      <c r="AM789" s="41">
        <v>0.223178986480381</v>
      </c>
      <c r="AN789" s="40">
        <v>0.164595171314049</v>
      </c>
      <c r="AO789" s="40">
        <v>0.214419145336613</v>
      </c>
      <c r="AP789" s="40">
        <v>0.23887047095823</v>
      </c>
      <c r="AQ789" s="41">
        <v>0.324464997053165</v>
      </c>
      <c r="AR789" s="40">
        <v>0.190335243041724</v>
      </c>
      <c r="AS789" s="40">
        <v>0.327435838478948</v>
      </c>
      <c r="AT789" s="40">
        <v>0.306742741933682</v>
      </c>
      <c r="AU789" s="40">
        <v>0.256040015223653</v>
      </c>
      <c r="AV789" s="41">
        <v>0.247548271526879</v>
      </c>
      <c r="AW789" s="40">
        <v>0.226741038848217</v>
      </c>
      <c r="AX789" s="41">
        <v>0.248415810265147</v>
      </c>
      <c r="AY789" s="40">
        <v>0.374081001669854</v>
      </c>
      <c r="AZ789" s="41">
        <v>0.20583633569789</v>
      </c>
      <c r="BA789" s="40">
        <v>0.226962669216549</v>
      </c>
      <c r="BB789" s="41">
        <v>0.338717135558396</v>
      </c>
      <c r="BC789" s="40">
        <v>0.341127455120455</v>
      </c>
      <c r="BD789" s="40">
        <v>0.243532838242986</v>
      </c>
      <c r="BE789" s="40">
        <v>0.176725781955453</v>
      </c>
      <c r="BF789" s="40">
        <v>0.131292124061936</v>
      </c>
      <c r="BG789" s="40">
        <v>0.131141643083317</v>
      </c>
      <c r="BH789" s="40">
        <v>0.255945227786632</v>
      </c>
      <c r="BI789" s="41">
        <v>0.228599234101995</v>
      </c>
      <c r="BJ789" s="40">
        <v>0.147987313769006</v>
      </c>
      <c r="BK789" s="40">
        <v>0.215729082896943</v>
      </c>
      <c r="BL789" s="40">
        <v>0.170108540287847</v>
      </c>
      <c r="BM789" s="40">
        <v>0.143726311100582</v>
      </c>
      <c r="BN789" s="40">
        <v>0.167549006598277</v>
      </c>
      <c r="BO789" s="40">
        <v>0.24084153502598</v>
      </c>
      <c r="BP789" s="40">
        <v>0.170920375602283</v>
      </c>
      <c r="BQ789" s="40">
        <v>0.202000665084741</v>
      </c>
      <c r="BR789" s="40">
        <v>0.266076289482928</v>
      </c>
      <c r="BS789" s="40">
        <v>0.278951606237329</v>
      </c>
      <c r="BT789" s="40">
        <v>0.249784932936067</v>
      </c>
      <c r="BU789" s="40">
        <v>0.159655429894127</v>
      </c>
      <c r="BV789" s="40">
        <v>0.223880152564694</v>
      </c>
      <c r="BW789" s="40">
        <v>0.197219404689155</v>
      </c>
      <c r="BX789" s="40">
        <v>0.228440053068671</v>
      </c>
      <c r="BY789" s="40">
        <v>0.234931794451261</v>
      </c>
      <c r="BZ789" s="40">
        <v>0.270509706298265</v>
      </c>
      <c r="CA789" s="40">
        <v>0.249843388642648</v>
      </c>
      <c r="CB789" s="41">
        <v>0.320853307390992</v>
      </c>
      <c r="CC789" s="40">
        <v>0.204462380068092</v>
      </c>
      <c r="CD789" s="40">
        <v>0.277280913748383</v>
      </c>
      <c r="CE789" s="40">
        <v>0.240796844756248</v>
      </c>
      <c r="CF789" s="40">
        <v>0.242898998710828</v>
      </c>
      <c r="CG789" s="41">
        <v>0.254362836956575</v>
      </c>
      <c r="CH789" s="40">
        <v>0.300637538549516</v>
      </c>
      <c r="CI789" s="40">
        <v>0.266686403542216</v>
      </c>
      <c r="CJ789" s="40">
        <v>0.238478613383578</v>
      </c>
      <c r="CK789" s="40">
        <v>0.202286967330386</v>
      </c>
      <c r="CL789" s="41">
        <v>0.26650107568473</v>
      </c>
      <c r="CM789" s="40">
        <v>0.2495702323495</v>
      </c>
      <c r="CN789" s="40">
        <v>0.266215978975849</v>
      </c>
      <c r="CO789" s="40">
        <v>0.240094503817298</v>
      </c>
      <c r="CP789" s="41">
        <v>0.226681127656983</v>
      </c>
      <c r="CQ789" s="40">
        <v>0.31410495068125</v>
      </c>
      <c r="CR789" s="40">
        <v>0.228086464009024</v>
      </c>
      <c r="CS789" s="41">
        <v>0.234790555865015</v>
      </c>
      <c r="CT789" s="40">
        <v>0.27968184471316</v>
      </c>
      <c r="CU789" s="40">
        <v>0.185964618942343</v>
      </c>
      <c r="CV789" s="40">
        <v>0.317647061749672</v>
      </c>
      <c r="CW789" s="40">
        <v>0.223539202589857</v>
      </c>
      <c r="CX789" s="40">
        <v>0.295828274943378</v>
      </c>
      <c r="CY789" s="40">
        <v>0.197438960370982</v>
      </c>
      <c r="CZ789" s="40">
        <v>0.165567135284584</v>
      </c>
      <c r="DA789" s="40">
        <v>0.168565981695424</v>
      </c>
      <c r="DB789" s="41">
        <v>0.321961721495508</v>
      </c>
      <c r="DC789" s="46">
        <v>0.196088612046318</v>
      </c>
      <c r="DD789" s="47">
        <v>0.270311542404041</v>
      </c>
    </row>
    <row r="790" ht="15.75" customHeight="1">
      <c r="C790" s="38" t="s">
        <v>286</v>
      </c>
      <c r="D790" s="39">
        <v>0.0912501100543742</v>
      </c>
      <c r="E790" s="40">
        <v>0.135863144989919</v>
      </c>
      <c r="F790" s="40">
        <v>0.146398080965488</v>
      </c>
      <c r="G790" s="40">
        <v>0.114370802280187</v>
      </c>
      <c r="H790" s="40">
        <v>0.122763229377919</v>
      </c>
      <c r="I790" s="40">
        <v>0.101512106310435</v>
      </c>
      <c r="J790" s="40">
        <v>0.102937381072465</v>
      </c>
      <c r="K790" s="40">
        <v>0.0808356981626967</v>
      </c>
      <c r="L790" s="40">
        <v>0.0779685407490831</v>
      </c>
      <c r="M790" s="40">
        <v>0.0729487560739134</v>
      </c>
      <c r="N790" s="40">
        <v>0.0710951567252483</v>
      </c>
      <c r="O790" s="40">
        <v>0.0589354949855363</v>
      </c>
      <c r="P790" s="40">
        <v>0.0533688116857142</v>
      </c>
      <c r="Q790" s="40">
        <v>0.0645215286150573</v>
      </c>
      <c r="R790" s="40">
        <v>0.112558063532481</v>
      </c>
      <c r="S790" s="41">
        <v>0.136562502980884</v>
      </c>
      <c r="T790" s="40">
        <v>0.07669178398286</v>
      </c>
      <c r="U790" s="41">
        <v>0.106510036303527</v>
      </c>
      <c r="V790" s="40">
        <v>0.0964619077947472</v>
      </c>
      <c r="W790" s="40">
        <v>0.0948877368724618</v>
      </c>
      <c r="X790" s="40">
        <v>0.0812698272508768</v>
      </c>
      <c r="Y790" s="40">
        <v>0.0876232431488147</v>
      </c>
      <c r="Z790" s="40">
        <v>0.0976709160237452</v>
      </c>
      <c r="AA790" s="40">
        <v>0.0770175953730847</v>
      </c>
      <c r="AB790" s="40">
        <v>0.131272441076691</v>
      </c>
      <c r="AC790" s="40">
        <v>0.0898549041876255</v>
      </c>
      <c r="AD790" s="40">
        <v>0.0779646295854436</v>
      </c>
      <c r="AE790" s="40">
        <v>0.0759873490642173</v>
      </c>
      <c r="AF790" s="41">
        <v>0.0681623855762495</v>
      </c>
      <c r="AG790" s="40">
        <v>0.0984709747345453</v>
      </c>
      <c r="AH790" s="41">
        <v>0.0855020270282475</v>
      </c>
      <c r="AI790" s="40">
        <v>0.11196418206656</v>
      </c>
      <c r="AJ790" s="40">
        <v>0.0743309666390698</v>
      </c>
      <c r="AK790" s="40">
        <v>0.0869860788498199</v>
      </c>
      <c r="AL790" s="40">
        <v>0.064536659566916</v>
      </c>
      <c r="AM790" s="41">
        <v>0.11440452861049</v>
      </c>
      <c r="AN790" s="40">
        <v>0.12329744614988</v>
      </c>
      <c r="AO790" s="40">
        <v>0.0736377177506009</v>
      </c>
      <c r="AP790" s="40">
        <v>0.117187600866432</v>
      </c>
      <c r="AQ790" s="41">
        <v>0.0734968906648909</v>
      </c>
      <c r="AR790" s="40">
        <v>0.167259101872183</v>
      </c>
      <c r="AS790" s="40">
        <v>0.117254744149287</v>
      </c>
      <c r="AT790" s="40">
        <v>0.116769286164748</v>
      </c>
      <c r="AU790" s="40">
        <v>0.156396642859271</v>
      </c>
      <c r="AV790" s="41">
        <v>0.0845966975297858</v>
      </c>
      <c r="AW790" s="40">
        <v>0.101683013660826</v>
      </c>
      <c r="AX790" s="41">
        <v>0.111578816506464</v>
      </c>
      <c r="AY790" s="40">
        <v>0.0811119127558768</v>
      </c>
      <c r="AZ790" s="41">
        <v>0.0945692282974959</v>
      </c>
      <c r="BA790" s="40">
        <v>0.0945732829537418</v>
      </c>
      <c r="BB790" s="41">
        <v>0.076341244998187</v>
      </c>
      <c r="BC790" s="40">
        <v>0.0799506458588888</v>
      </c>
      <c r="BD790" s="40">
        <v>0.0752286349863859</v>
      </c>
      <c r="BE790" s="40">
        <v>0.096599132434344</v>
      </c>
      <c r="BF790" s="40">
        <v>0.14622913489233</v>
      </c>
      <c r="BG790" s="40">
        <v>0.199206147750192</v>
      </c>
      <c r="BH790" s="40">
        <v>0.110673307796948</v>
      </c>
      <c r="BI790" s="41">
        <v>0.0861607280412396</v>
      </c>
      <c r="BJ790" s="40">
        <v>0.195279085818754</v>
      </c>
      <c r="BK790" s="40">
        <v>0.127575174155675</v>
      </c>
      <c r="BL790" s="40">
        <v>0.173140792004384</v>
      </c>
      <c r="BM790" s="40">
        <v>0.172017523238542</v>
      </c>
      <c r="BN790" s="40">
        <v>0.102340733662864</v>
      </c>
      <c r="BO790" s="40">
        <v>0.0835607167321619</v>
      </c>
      <c r="BP790" s="40">
        <v>0.0873030023336279</v>
      </c>
      <c r="BQ790" s="40">
        <v>0.0956601660194305</v>
      </c>
      <c r="BR790" s="40">
        <v>0.0846099823853403</v>
      </c>
      <c r="BS790" s="40">
        <v>0.0932830639167873</v>
      </c>
      <c r="BT790" s="40">
        <v>0.0978516700402759</v>
      </c>
      <c r="BU790" s="40">
        <v>0.196924651753399</v>
      </c>
      <c r="BV790" s="40">
        <v>0.131392501313879</v>
      </c>
      <c r="BW790" s="40">
        <v>0.15279055352105</v>
      </c>
      <c r="BX790" s="40">
        <v>0.15701703912497</v>
      </c>
      <c r="BY790" s="40">
        <v>0.133226088645511</v>
      </c>
      <c r="BZ790" s="40">
        <v>0.0756976199007024</v>
      </c>
      <c r="CA790" s="40">
        <v>0.089859120473068</v>
      </c>
      <c r="CB790" s="41">
        <v>0.0761985476913695</v>
      </c>
      <c r="CC790" s="40">
        <v>0.0896740789142615</v>
      </c>
      <c r="CD790" s="40">
        <v>0.0694567163468865</v>
      </c>
      <c r="CE790" s="40">
        <v>0.0885777391073592</v>
      </c>
      <c r="CF790" s="40">
        <v>0.0779184413100464</v>
      </c>
      <c r="CG790" s="41">
        <v>0.0976896262666658</v>
      </c>
      <c r="CH790" s="40">
        <v>0.146150396646836</v>
      </c>
      <c r="CI790" s="40">
        <v>0.0894884834363226</v>
      </c>
      <c r="CJ790" s="40">
        <v>0.0688322799882728</v>
      </c>
      <c r="CK790" s="40">
        <v>0.075907574546216</v>
      </c>
      <c r="CL790" s="41">
        <v>0.136673358345508</v>
      </c>
      <c r="CM790" s="40">
        <v>0.07908005319428</v>
      </c>
      <c r="CN790" s="40">
        <v>0.099881734081097</v>
      </c>
      <c r="CO790" s="40">
        <v>0.112754975873297</v>
      </c>
      <c r="CP790" s="41">
        <v>0.137738945635752</v>
      </c>
      <c r="CQ790" s="40">
        <v>0.0958298557080983</v>
      </c>
      <c r="CR790" s="40">
        <v>0.0857028386286419</v>
      </c>
      <c r="CS790" s="41">
        <v>0.092242523648707</v>
      </c>
      <c r="CT790" s="40">
        <v>0.0961189804477652</v>
      </c>
      <c r="CU790" s="40">
        <v>0.0994915578144388</v>
      </c>
      <c r="CV790" s="40">
        <v>0.0861922866243925</v>
      </c>
      <c r="CW790" s="40">
        <v>0.11589362308682</v>
      </c>
      <c r="CX790" s="40">
        <v>0.0889561351863372</v>
      </c>
      <c r="CY790" s="40">
        <v>0.0817405911403574</v>
      </c>
      <c r="CZ790" s="40">
        <v>0.0819032009071299</v>
      </c>
      <c r="DA790" s="40">
        <v>0.0703608443351613</v>
      </c>
      <c r="DB790" s="41">
        <v>0.0701594191753719</v>
      </c>
      <c r="DC790" s="63">
        <v>0.126346490576236</v>
      </c>
      <c r="DD790" s="64">
        <v>0.085407233476892</v>
      </c>
    </row>
    <row r="791" ht="15.75" customHeight="1">
      <c r="C791" s="38" t="s">
        <v>287</v>
      </c>
      <c r="D791" s="39">
        <v>0.0575472544948297</v>
      </c>
      <c r="E791" s="40">
        <v>0.117904501143237</v>
      </c>
      <c r="F791" s="40">
        <v>0.115518645515313</v>
      </c>
      <c r="G791" s="40">
        <v>0.0907173333949367</v>
      </c>
      <c r="H791" s="40">
        <v>0.0936247130266361</v>
      </c>
      <c r="I791" s="40">
        <v>0.0679122678561064</v>
      </c>
      <c r="J791" s="40">
        <v>0.0740232338117149</v>
      </c>
      <c r="K791" s="40">
        <v>0.0595764410745509</v>
      </c>
      <c r="L791" s="40">
        <v>0.0392523369645221</v>
      </c>
      <c r="M791" s="40">
        <v>0.0328289305428978</v>
      </c>
      <c r="N791" s="40">
        <v>0.0339940638863349</v>
      </c>
      <c r="O791" s="40">
        <v>0.0162902721263096</v>
      </c>
      <c r="P791" s="40">
        <v>0.0140765008859779</v>
      </c>
      <c r="Q791" s="40">
        <v>0.0241795067342455</v>
      </c>
      <c r="R791" s="40">
        <v>0.00321481420490772</v>
      </c>
      <c r="S791" s="41">
        <v>0.0156433890241603</v>
      </c>
      <c r="T791" s="40">
        <v>0.0564155166239588</v>
      </c>
      <c r="U791" s="41">
        <v>0.058733533491331</v>
      </c>
      <c r="V791" s="40">
        <v>0.066989868301255</v>
      </c>
      <c r="W791" s="40">
        <v>0.0513142097889089</v>
      </c>
      <c r="X791" s="40">
        <v>0.0537735458250423</v>
      </c>
      <c r="Y791" s="40">
        <v>0.045831891619907</v>
      </c>
      <c r="Z791" s="40">
        <v>0.0733118157805748</v>
      </c>
      <c r="AA791" s="40">
        <v>0.0521131997043043</v>
      </c>
      <c r="AB791" s="40">
        <v>0.0808430953612287</v>
      </c>
      <c r="AC791" s="40">
        <v>0.0550256543295261</v>
      </c>
      <c r="AD791" s="40">
        <v>0.0445248611838659</v>
      </c>
      <c r="AE791" s="40">
        <v>0.0389916854436185</v>
      </c>
      <c r="AF791" s="41">
        <v>0.0561324154433956</v>
      </c>
      <c r="AG791" s="40">
        <v>0.0602755260703516</v>
      </c>
      <c r="AH791" s="41">
        <v>0.0523271636653802</v>
      </c>
      <c r="AI791" s="40">
        <v>0.0757105632798276</v>
      </c>
      <c r="AJ791" s="40">
        <v>0.053286829979466</v>
      </c>
      <c r="AK791" s="40">
        <v>0.0578678714125181</v>
      </c>
      <c r="AL791" s="40">
        <v>0.01112185072066</v>
      </c>
      <c r="AM791" s="41">
        <v>0.0847724784278473</v>
      </c>
      <c r="AN791" s="40">
        <v>0.0681172571282576</v>
      </c>
      <c r="AO791" s="40">
        <v>0.045695589065705</v>
      </c>
      <c r="AP791" s="40">
        <v>0.0595674588972526</v>
      </c>
      <c r="AQ791" s="41">
        <v>0.0578236867837306</v>
      </c>
      <c r="AR791" s="40">
        <v>0.108059803041028</v>
      </c>
      <c r="AS791" s="40">
        <v>0.112407610017135</v>
      </c>
      <c r="AT791" s="40">
        <v>0.130038897100531</v>
      </c>
      <c r="AU791" s="40">
        <v>0.123660077503296</v>
      </c>
      <c r="AV791" s="41">
        <v>0.050131455772894</v>
      </c>
      <c r="AW791" s="40">
        <v>0.0652016145165635</v>
      </c>
      <c r="AX791" s="41">
        <v>0.0816965615159963</v>
      </c>
      <c r="AY791" s="40">
        <v>0.0648939584431475</v>
      </c>
      <c r="AZ791" s="41">
        <v>0.0551420360537472</v>
      </c>
      <c r="BA791" s="40">
        <v>0.057506697497595</v>
      </c>
      <c r="BB791" s="41">
        <v>0.0577292067486441</v>
      </c>
      <c r="BC791" s="40">
        <v>0.0534620515139661</v>
      </c>
      <c r="BD791" s="40">
        <v>0.0480479093816334</v>
      </c>
      <c r="BE791" s="40">
        <v>0.0587916743240851</v>
      </c>
      <c r="BF791" s="40">
        <v>0.0772966689288085</v>
      </c>
      <c r="BG791" s="40">
        <v>0.0916681659486008</v>
      </c>
      <c r="BH791" s="40">
        <v>0.120250559701935</v>
      </c>
      <c r="BI791" s="41">
        <v>0.059361100992481</v>
      </c>
      <c r="BJ791" s="40">
        <v>0.177323115306235</v>
      </c>
      <c r="BK791" s="40">
        <v>0.13193084131243</v>
      </c>
      <c r="BL791" s="40">
        <v>0.105553868196399</v>
      </c>
      <c r="BM791" s="40">
        <v>0.0802726377680353</v>
      </c>
      <c r="BN791" s="40">
        <v>0.0870591333256628</v>
      </c>
      <c r="BO791" s="40">
        <v>0.0648868910644927</v>
      </c>
      <c r="BP791" s="40">
        <v>0.0597946320506938</v>
      </c>
      <c r="BQ791" s="40">
        <v>0.0650956007455887</v>
      </c>
      <c r="BR791" s="40">
        <v>0.0574122889438087</v>
      </c>
      <c r="BS791" s="40">
        <v>0.0644376565620742</v>
      </c>
      <c r="BT791" s="40">
        <v>0.0712577032729102</v>
      </c>
      <c r="BU791" s="40">
        <v>0.188879220317831</v>
      </c>
      <c r="BV791" s="40">
        <v>0.0778346547655783</v>
      </c>
      <c r="BW791" s="40">
        <v>0.124396761861455</v>
      </c>
      <c r="BX791" s="40">
        <v>0.0788668780438511</v>
      </c>
      <c r="BY791" s="40">
        <v>0.0683853868804505</v>
      </c>
      <c r="BZ791" s="40">
        <v>0.0497810584924804</v>
      </c>
      <c r="CA791" s="40">
        <v>0.0432477319860413</v>
      </c>
      <c r="CB791" s="41">
        <v>0.0400990484883037</v>
      </c>
      <c r="CC791" s="40">
        <v>0.0577416514264253</v>
      </c>
      <c r="CD791" s="40">
        <v>0.0421253756516193</v>
      </c>
      <c r="CE791" s="40">
        <v>0.0540927183143976</v>
      </c>
      <c r="CF791" s="40">
        <v>0.0406631569040683</v>
      </c>
      <c r="CG791" s="41">
        <v>0.0654463864879511</v>
      </c>
      <c r="CH791" s="40">
        <v>0.108189620591173</v>
      </c>
      <c r="CI791" s="40">
        <v>0.0567646207893254</v>
      </c>
      <c r="CJ791" s="40">
        <v>0.0391429025075876</v>
      </c>
      <c r="CK791" s="40">
        <v>0.0385788742361658</v>
      </c>
      <c r="CL791" s="41">
        <v>0.0987189488815026</v>
      </c>
      <c r="CM791" s="40">
        <v>0.0434534969892766</v>
      </c>
      <c r="CN791" s="40">
        <v>0.0795294624918997</v>
      </c>
      <c r="CO791" s="40">
        <v>0.0741866726689139</v>
      </c>
      <c r="CP791" s="41">
        <v>0.114379537724094</v>
      </c>
      <c r="CQ791" s="40">
        <v>0.0727617382800427</v>
      </c>
      <c r="CR791" s="40">
        <v>0.0436235406928803</v>
      </c>
      <c r="CS791" s="41">
        <v>0.0605065700172435</v>
      </c>
      <c r="CT791" s="40">
        <v>0.065896700764678</v>
      </c>
      <c r="CU791" s="40">
        <v>0.041923129683475</v>
      </c>
      <c r="CV791" s="40">
        <v>0.0689611116516703</v>
      </c>
      <c r="CW791" s="40">
        <v>0.0824273056336366</v>
      </c>
      <c r="CX791" s="40">
        <v>0.0657846392030733</v>
      </c>
      <c r="CY791" s="40">
        <v>0.059642771205906</v>
      </c>
      <c r="CZ791" s="40">
        <v>0.0644445859102205</v>
      </c>
      <c r="DA791" s="40">
        <v>0.0451758953737762</v>
      </c>
      <c r="DB791" s="41">
        <v>0.0528839725928965</v>
      </c>
      <c r="DC791" s="49">
        <v>0.0929240785869128</v>
      </c>
      <c r="DD791" s="50">
        <v>0.0514285935313195</v>
      </c>
    </row>
    <row r="792" ht="30.0" customHeight="1">
      <c r="B792" s="1" t="s">
        <v>125</v>
      </c>
      <c r="C792" s="1" t="s">
        <v>125</v>
      </c>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2"/>
      <c r="DD792" s="22"/>
    </row>
    <row r="793" ht="15.75" customHeight="1">
      <c r="B793" s="23" t="s">
        <v>288</v>
      </c>
      <c r="C793" s="24" t="s">
        <v>127</v>
      </c>
      <c r="D793" s="25">
        <v>20021.9999999999</v>
      </c>
      <c r="E793" s="26">
        <v>1458.30283229772</v>
      </c>
      <c r="F793" s="27">
        <v>824.115714102853</v>
      </c>
      <c r="G793" s="27">
        <v>1662.51004785578</v>
      </c>
      <c r="H793" s="27">
        <v>1762.90548775593</v>
      </c>
      <c r="I793" s="27">
        <v>1666.67815991259</v>
      </c>
      <c r="J793" s="27">
        <v>1490.9976034413</v>
      </c>
      <c r="K793" s="27">
        <v>1624.38269294646</v>
      </c>
      <c r="L793" s="27">
        <v>1662.64558603875</v>
      </c>
      <c r="M793" s="27">
        <v>1643.71722245717</v>
      </c>
      <c r="N793" s="27">
        <v>1619.08603282917</v>
      </c>
      <c r="O793" s="27">
        <v>2005.98023544934</v>
      </c>
      <c r="P793" s="27">
        <v>1593.58641871997</v>
      </c>
      <c r="Q793" s="27">
        <v>734.057438477113</v>
      </c>
      <c r="R793" s="27">
        <v>203.184987667069</v>
      </c>
      <c r="S793" s="28">
        <v>69.8495400487938</v>
      </c>
      <c r="T793" s="26">
        <v>10246.5510075781</v>
      </c>
      <c r="U793" s="28">
        <v>9775.44899242195</v>
      </c>
      <c r="V793" s="26">
        <v>837.074920363953</v>
      </c>
      <c r="W793" s="27">
        <v>2259.54792916202</v>
      </c>
      <c r="X793" s="27">
        <v>1696.69135117639</v>
      </c>
      <c r="Y793" s="27">
        <v>1495.56795913693</v>
      </c>
      <c r="Z793" s="27">
        <v>1809.82113420572</v>
      </c>
      <c r="AA793" s="27">
        <v>1915.05820603871</v>
      </c>
      <c r="AB793" s="27">
        <v>2697.70765617916</v>
      </c>
      <c r="AC793" s="27">
        <v>2821.57704548895</v>
      </c>
      <c r="AD793" s="27">
        <v>1764.37083577934</v>
      </c>
      <c r="AE793" s="27">
        <v>987.132897905586</v>
      </c>
      <c r="AF793" s="28">
        <v>1737.45006456323</v>
      </c>
      <c r="AG793" s="26">
        <v>5798.7</v>
      </c>
      <c r="AH793" s="28">
        <v>13530.3</v>
      </c>
      <c r="AI793" s="26">
        <v>7372.89840769813</v>
      </c>
      <c r="AJ793" s="27">
        <v>5095.24037268119</v>
      </c>
      <c r="AK793" s="27">
        <v>2847.24168397942</v>
      </c>
      <c r="AL793" s="27">
        <v>3275.73566733418</v>
      </c>
      <c r="AM793" s="28">
        <v>1430.88386830709</v>
      </c>
      <c r="AN793" s="26">
        <v>4871.44510240712</v>
      </c>
      <c r="AO793" s="27">
        <v>4960.02122626266</v>
      </c>
      <c r="AP793" s="27">
        <v>2567.03955257307</v>
      </c>
      <c r="AQ793" s="28">
        <v>7623.49411875716</v>
      </c>
      <c r="AR793" s="26">
        <v>1054.71152557951</v>
      </c>
      <c r="AS793" s="27">
        <v>481.286757800743</v>
      </c>
      <c r="AT793" s="27">
        <v>388.729631243669</v>
      </c>
      <c r="AU793" s="27">
        <v>169.156043430444</v>
      </c>
      <c r="AV793" s="28">
        <v>17717.255158076</v>
      </c>
      <c r="AW793" s="26">
        <v>6788.75758770453</v>
      </c>
      <c r="AX793" s="28">
        <v>3431.38250397302</v>
      </c>
      <c r="AY793" s="26">
        <v>4938.23491455344</v>
      </c>
      <c r="AZ793" s="28">
        <v>15083.7650854466</v>
      </c>
      <c r="BA793" s="26">
        <v>16372.5688199343</v>
      </c>
      <c r="BB793" s="28">
        <v>3649.43118006567</v>
      </c>
      <c r="BC793" s="26">
        <v>5825.65628553954</v>
      </c>
      <c r="BD793" s="27">
        <v>6945.32322312541</v>
      </c>
      <c r="BE793" s="27">
        <v>3246.77931608447</v>
      </c>
      <c r="BF793" s="27">
        <v>1834.68517757039</v>
      </c>
      <c r="BG793" s="27">
        <v>515.426944890014</v>
      </c>
      <c r="BH793" s="27">
        <v>474.852682693145</v>
      </c>
      <c r="BI793" s="28">
        <v>1179.27637009705</v>
      </c>
      <c r="BJ793" s="26">
        <v>136.002716350415</v>
      </c>
      <c r="BK793" s="27">
        <v>492.045648865844</v>
      </c>
      <c r="BL793" s="27">
        <v>685.070302931379</v>
      </c>
      <c r="BM793" s="27">
        <v>157.300639141674</v>
      </c>
      <c r="BN793" s="27">
        <v>519.656240912511</v>
      </c>
      <c r="BO793" s="27">
        <v>514.204181125642</v>
      </c>
      <c r="BP793" s="27">
        <v>489.404799885962</v>
      </c>
      <c r="BQ793" s="27">
        <v>1077.478833952</v>
      </c>
      <c r="BR793" s="27">
        <v>1386.96935568829</v>
      </c>
      <c r="BS793" s="27">
        <v>414.495770521759</v>
      </c>
      <c r="BT793" s="27">
        <v>1900.59622234381</v>
      </c>
      <c r="BU793" s="27">
        <v>86.1568410051469</v>
      </c>
      <c r="BV793" s="27">
        <v>882.787869178357</v>
      </c>
      <c r="BW793" s="27">
        <v>191.726129724433</v>
      </c>
      <c r="BX793" s="27">
        <v>89.354548896148</v>
      </c>
      <c r="BY793" s="27">
        <v>626.311157320947</v>
      </c>
      <c r="BZ793" s="27">
        <v>1044.91846110819</v>
      </c>
      <c r="CA793" s="27">
        <v>455.164845157831</v>
      </c>
      <c r="CB793" s="28">
        <v>501.379395874287</v>
      </c>
      <c r="CC793" s="26">
        <v>3298.30158116667</v>
      </c>
      <c r="CD793" s="27">
        <v>1180.712517296</v>
      </c>
      <c r="CE793" s="27">
        <v>3344.57230996383</v>
      </c>
      <c r="CF793" s="27">
        <v>3025.47864622539</v>
      </c>
      <c r="CG793" s="28">
        <v>2704.82861450818</v>
      </c>
      <c r="CH793" s="26">
        <v>2076.95510505944</v>
      </c>
      <c r="CI793" s="27">
        <v>4016.67156730058</v>
      </c>
      <c r="CJ793" s="27">
        <v>7468.81058044769</v>
      </c>
      <c r="CK793" s="27">
        <v>3833.23206785879</v>
      </c>
      <c r="CL793" s="28">
        <v>2626.33067933351</v>
      </c>
      <c r="CM793" s="26">
        <v>13571.7233086826</v>
      </c>
      <c r="CN793" s="27">
        <v>1588.56662512164</v>
      </c>
      <c r="CO793" s="27">
        <v>2984.25374806027</v>
      </c>
      <c r="CP793" s="28">
        <v>1877.45631813551</v>
      </c>
      <c r="CQ793" s="26">
        <v>3600.0000087731</v>
      </c>
      <c r="CR793" s="27">
        <v>8221.32926532511</v>
      </c>
      <c r="CS793" s="28">
        <v>7556.67072429221</v>
      </c>
      <c r="CT793" s="26">
        <v>328.714188301774</v>
      </c>
      <c r="CU793" s="27">
        <v>7123.22203463274</v>
      </c>
      <c r="CV793" s="27">
        <v>3271.00000644524</v>
      </c>
      <c r="CW793" s="27">
        <v>441.055908404002</v>
      </c>
      <c r="CX793" s="27">
        <v>5239.5074052577</v>
      </c>
      <c r="CY793" s="27">
        <v>1885.99481474065</v>
      </c>
      <c r="CZ793" s="27">
        <v>196.41664090218</v>
      </c>
      <c r="DA793" s="27">
        <v>78.199204608026</v>
      </c>
      <c r="DB793" s="28">
        <v>633.889792666145</v>
      </c>
      <c r="DC793" s="65">
        <v>5906.03780554481</v>
      </c>
      <c r="DD793" s="66">
        <v>5744.98615443983</v>
      </c>
    </row>
    <row r="794" ht="15.75" customHeight="1">
      <c r="C794" s="31" t="s">
        <v>128</v>
      </c>
      <c r="D794" s="32">
        <v>20022.0</v>
      </c>
      <c r="E794" s="33">
        <v>1480.0</v>
      </c>
      <c r="F794" s="34">
        <v>893.0</v>
      </c>
      <c r="G794" s="34">
        <v>1794.0</v>
      </c>
      <c r="H794" s="34">
        <v>1875.0</v>
      </c>
      <c r="I794" s="34">
        <v>1807.0</v>
      </c>
      <c r="J794" s="34">
        <v>1615.0</v>
      </c>
      <c r="K794" s="34">
        <v>1712.0</v>
      </c>
      <c r="L794" s="34">
        <v>1697.0</v>
      </c>
      <c r="M794" s="34">
        <v>1676.0</v>
      </c>
      <c r="N794" s="34">
        <v>1646.0</v>
      </c>
      <c r="O794" s="34">
        <v>1675.0</v>
      </c>
      <c r="P794" s="34">
        <v>1332.0</v>
      </c>
      <c r="Q794" s="34">
        <v>599.0</v>
      </c>
      <c r="R794" s="34">
        <v>163.0</v>
      </c>
      <c r="S794" s="35">
        <v>58.0</v>
      </c>
      <c r="T794" s="33">
        <v>10630.0</v>
      </c>
      <c r="U794" s="35">
        <v>9392.0</v>
      </c>
      <c r="V794" s="33">
        <v>931.0</v>
      </c>
      <c r="W794" s="34">
        <v>2393.0</v>
      </c>
      <c r="X794" s="34">
        <v>1753.0</v>
      </c>
      <c r="Y794" s="34">
        <v>1594.0</v>
      </c>
      <c r="Z794" s="34">
        <v>1837.0</v>
      </c>
      <c r="AA794" s="34">
        <v>1720.0</v>
      </c>
      <c r="AB794" s="34">
        <v>2445.0</v>
      </c>
      <c r="AC794" s="34">
        <v>2924.0</v>
      </c>
      <c r="AD794" s="34">
        <v>1767.0</v>
      </c>
      <c r="AE794" s="34">
        <v>1012.0</v>
      </c>
      <c r="AF794" s="35">
        <v>1646.0</v>
      </c>
      <c r="AG794" s="33">
        <v>7454.0</v>
      </c>
      <c r="AH794" s="35">
        <v>11875.0</v>
      </c>
      <c r="AI794" s="33">
        <v>7872.0</v>
      </c>
      <c r="AJ794" s="34">
        <v>4926.0</v>
      </c>
      <c r="AK794" s="34">
        <v>2909.0</v>
      </c>
      <c r="AL794" s="34">
        <v>2850.0</v>
      </c>
      <c r="AM794" s="35">
        <v>1465.0</v>
      </c>
      <c r="AN794" s="33">
        <v>5266.0</v>
      </c>
      <c r="AO794" s="34">
        <v>4998.0</v>
      </c>
      <c r="AP794" s="34">
        <v>2462.0</v>
      </c>
      <c r="AQ794" s="35">
        <v>7296.0</v>
      </c>
      <c r="AR794" s="33">
        <v>1142.0</v>
      </c>
      <c r="AS794" s="34">
        <v>514.0</v>
      </c>
      <c r="AT794" s="34">
        <v>407.0</v>
      </c>
      <c r="AU794" s="34">
        <v>173.0</v>
      </c>
      <c r="AV794" s="35">
        <v>17570.0</v>
      </c>
      <c r="AW794" s="33">
        <v>7231.0</v>
      </c>
      <c r="AX794" s="35">
        <v>3550.0</v>
      </c>
      <c r="AY794" s="33">
        <v>4891.0</v>
      </c>
      <c r="AZ794" s="35">
        <v>15131.0</v>
      </c>
      <c r="BA794" s="33">
        <v>16500.0</v>
      </c>
      <c r="BB794" s="35">
        <v>3522.0</v>
      </c>
      <c r="BC794" s="33">
        <v>5564.0</v>
      </c>
      <c r="BD794" s="34">
        <v>6854.0</v>
      </c>
      <c r="BE794" s="34">
        <v>3393.0</v>
      </c>
      <c r="BF794" s="34">
        <v>1999.0</v>
      </c>
      <c r="BG794" s="34">
        <v>573.0</v>
      </c>
      <c r="BH794" s="34">
        <v>469.0</v>
      </c>
      <c r="BI794" s="35">
        <v>1170.0</v>
      </c>
      <c r="BJ794" s="33">
        <v>137.0</v>
      </c>
      <c r="BK794" s="34">
        <v>534.0</v>
      </c>
      <c r="BL794" s="34">
        <v>755.0</v>
      </c>
      <c r="BM794" s="34">
        <v>164.0</v>
      </c>
      <c r="BN794" s="34">
        <v>605.0</v>
      </c>
      <c r="BO794" s="34">
        <v>544.0</v>
      </c>
      <c r="BP794" s="34">
        <v>526.0</v>
      </c>
      <c r="BQ794" s="34">
        <v>1246.0</v>
      </c>
      <c r="BR794" s="34">
        <v>1493.0</v>
      </c>
      <c r="BS794" s="34">
        <v>452.0</v>
      </c>
      <c r="BT794" s="34">
        <v>1933.0</v>
      </c>
      <c r="BU794" s="34">
        <v>84.0</v>
      </c>
      <c r="BV794" s="34">
        <v>897.0</v>
      </c>
      <c r="BW794" s="34">
        <v>198.0</v>
      </c>
      <c r="BX794" s="34">
        <v>92.0</v>
      </c>
      <c r="BY794" s="34">
        <v>614.0</v>
      </c>
      <c r="BZ794" s="34">
        <v>1041.0</v>
      </c>
      <c r="CA794" s="34">
        <v>435.0</v>
      </c>
      <c r="CB794" s="35">
        <v>496.0</v>
      </c>
      <c r="CC794" s="33">
        <v>3315.0</v>
      </c>
      <c r="CD794" s="34">
        <v>1139.0</v>
      </c>
      <c r="CE794" s="34">
        <v>3432.0</v>
      </c>
      <c r="CF794" s="34">
        <v>3013.0</v>
      </c>
      <c r="CG794" s="35">
        <v>2778.0</v>
      </c>
      <c r="CH794" s="33">
        <v>2152.0</v>
      </c>
      <c r="CI794" s="34">
        <v>4091.0</v>
      </c>
      <c r="CJ794" s="34">
        <v>7351.0</v>
      </c>
      <c r="CK794" s="34">
        <v>3758.0</v>
      </c>
      <c r="CL794" s="35">
        <v>2670.0</v>
      </c>
      <c r="CM794" s="33">
        <v>13207.0</v>
      </c>
      <c r="CN794" s="34">
        <v>1646.0</v>
      </c>
      <c r="CO794" s="34">
        <v>3196.0</v>
      </c>
      <c r="CP794" s="35">
        <v>1973.0</v>
      </c>
      <c r="CQ794" s="33">
        <v>3600.0</v>
      </c>
      <c r="CR794" s="34">
        <v>7482.0</v>
      </c>
      <c r="CS794" s="35">
        <v>8296.0</v>
      </c>
      <c r="CT794" s="33">
        <v>480.0</v>
      </c>
      <c r="CU794" s="34">
        <v>6589.0</v>
      </c>
      <c r="CV794" s="34">
        <v>3271.0</v>
      </c>
      <c r="CW794" s="34">
        <v>594.0</v>
      </c>
      <c r="CX794" s="34">
        <v>5780.0</v>
      </c>
      <c r="CY794" s="34">
        <v>1421.0</v>
      </c>
      <c r="CZ794" s="34">
        <v>202.0</v>
      </c>
      <c r="DA794" s="34">
        <v>131.0</v>
      </c>
      <c r="DB794" s="35">
        <v>730.0</v>
      </c>
      <c r="DC794" s="67">
        <v>6457.0</v>
      </c>
      <c r="DD794" s="68">
        <v>5789.0</v>
      </c>
    </row>
    <row r="795" ht="15.75" customHeight="1">
      <c r="C795" s="38" t="s">
        <v>283</v>
      </c>
      <c r="D795" s="39">
        <v>0.292131875846579</v>
      </c>
      <c r="E795" s="40">
        <v>0.270018806915237</v>
      </c>
      <c r="F795" s="40">
        <v>0.222025033020324</v>
      </c>
      <c r="G795" s="40">
        <v>0.248695472925499</v>
      </c>
      <c r="H795" s="40">
        <v>0.263076022145945</v>
      </c>
      <c r="I795" s="40">
        <v>0.27823891886197</v>
      </c>
      <c r="J795" s="40">
        <v>0.267426904310376</v>
      </c>
      <c r="K795" s="40">
        <v>0.298449187307718</v>
      </c>
      <c r="L795" s="40">
        <v>0.279047633965775</v>
      </c>
      <c r="M795" s="40">
        <v>0.309476451678895</v>
      </c>
      <c r="N795" s="40">
        <v>0.307563397772383</v>
      </c>
      <c r="O795" s="40">
        <v>0.343030816667414</v>
      </c>
      <c r="P795" s="40">
        <v>0.355835333297434</v>
      </c>
      <c r="Q795" s="40">
        <v>0.310173296025943</v>
      </c>
      <c r="R795" s="40">
        <v>0.326736233127098</v>
      </c>
      <c r="S795" s="41">
        <v>0.400285071136596</v>
      </c>
      <c r="T795" s="40">
        <v>0.293118381620904</v>
      </c>
      <c r="U795" s="41">
        <v>0.291097828024967</v>
      </c>
      <c r="V795" s="40">
        <v>0.252843580839196</v>
      </c>
      <c r="W795" s="40">
        <v>0.293385937910062</v>
      </c>
      <c r="X795" s="40">
        <v>0.29806254506183</v>
      </c>
      <c r="Y795" s="40">
        <v>0.287849341385988</v>
      </c>
      <c r="Z795" s="40">
        <v>0.284884486039612</v>
      </c>
      <c r="AA795" s="40">
        <v>0.312566527052253</v>
      </c>
      <c r="AB795" s="40">
        <v>0.274599194607807</v>
      </c>
      <c r="AC795" s="40">
        <v>0.285882847812719</v>
      </c>
      <c r="AD795" s="40">
        <v>0.303850814454629</v>
      </c>
      <c r="AE795" s="40">
        <v>0.324175611545474</v>
      </c>
      <c r="AF795" s="41">
        <v>0.299614712644725</v>
      </c>
      <c r="AG795" s="40">
        <v>0.28405061443328</v>
      </c>
      <c r="AH795" s="41">
        <v>0.297160930577729</v>
      </c>
      <c r="AI795" s="40">
        <v>0.269163811073201</v>
      </c>
      <c r="AJ795" s="40">
        <v>0.293933375496734</v>
      </c>
      <c r="AK795" s="40">
        <v>0.297963821526073</v>
      </c>
      <c r="AL795" s="40">
        <v>0.345256370527124</v>
      </c>
      <c r="AM795" s="41">
        <v>0.270841100893001</v>
      </c>
      <c r="AN795" s="40">
        <v>0.271340633619033</v>
      </c>
      <c r="AO795" s="40">
        <v>0.308891197424675</v>
      </c>
      <c r="AP795" s="40">
        <v>0.291229987486944</v>
      </c>
      <c r="AQ795" s="41">
        <v>0.294817257002451</v>
      </c>
      <c r="AR795" s="40">
        <v>0.237040178665449</v>
      </c>
      <c r="AS795" s="40">
        <v>0.244772462354918</v>
      </c>
      <c r="AT795" s="40">
        <v>0.29822218806907</v>
      </c>
      <c r="AU795" s="40">
        <v>0.205484291799545</v>
      </c>
      <c r="AV795" s="41">
        <v>0.297608662831842</v>
      </c>
      <c r="AW795" s="40">
        <v>0.282013526467942</v>
      </c>
      <c r="AX795" s="41">
        <v>0.267638766103901</v>
      </c>
      <c r="AY795" s="40">
        <v>0.297831846858871</v>
      </c>
      <c r="AZ795" s="41">
        <v>0.290265777050595</v>
      </c>
      <c r="BA795" s="40">
        <v>0.292520104469926</v>
      </c>
      <c r="BB795" s="41">
        <v>0.290390152399824</v>
      </c>
      <c r="BC795" s="40">
        <v>0.29435423481485</v>
      </c>
      <c r="BD795" s="40">
        <v>0.309448608309132</v>
      </c>
      <c r="BE795" s="40">
        <v>0.29360597161597</v>
      </c>
      <c r="BF795" s="40">
        <v>0.240798105991992</v>
      </c>
      <c r="BG795" s="40">
        <v>0.20817648014688</v>
      </c>
      <c r="BH795" s="40">
        <v>0.293227001197924</v>
      </c>
      <c r="BI795" s="41">
        <v>0.291225463463891</v>
      </c>
      <c r="BJ795" s="40">
        <v>0.240611548561857</v>
      </c>
      <c r="BK795" s="40">
        <v>0.25315638812376</v>
      </c>
      <c r="BL795" s="40">
        <v>0.234107193537167</v>
      </c>
      <c r="BM795" s="40">
        <v>0.216076697734719</v>
      </c>
      <c r="BN795" s="40">
        <v>0.258516411888054</v>
      </c>
      <c r="BO795" s="40">
        <v>0.298262036696768</v>
      </c>
      <c r="BP795" s="40">
        <v>0.291617596903442</v>
      </c>
      <c r="BQ795" s="40">
        <v>0.295226459110189</v>
      </c>
      <c r="BR795" s="40">
        <v>0.293110269825391</v>
      </c>
      <c r="BS795" s="40">
        <v>0.26773954138497</v>
      </c>
      <c r="BT795" s="40">
        <v>0.277219217236971</v>
      </c>
      <c r="BU795" s="40">
        <v>0.244776930078694</v>
      </c>
      <c r="BV795" s="40">
        <v>0.269251929601267</v>
      </c>
      <c r="BW795" s="40">
        <v>0.236975190899385</v>
      </c>
      <c r="BX795" s="40">
        <v>0.269376640989555</v>
      </c>
      <c r="BY795" s="40">
        <v>0.270630706078976</v>
      </c>
      <c r="BZ795" s="40">
        <v>0.276741930926418</v>
      </c>
      <c r="CA795" s="40">
        <v>0.266348819501019</v>
      </c>
      <c r="CB795" s="41">
        <v>0.334411136385389</v>
      </c>
      <c r="CC795" s="40">
        <v>0.292334326068986</v>
      </c>
      <c r="CD795" s="40">
        <v>0.285191250487253</v>
      </c>
      <c r="CE795" s="40">
        <v>0.287593180113978</v>
      </c>
      <c r="CF795" s="40">
        <v>0.31019621820786</v>
      </c>
      <c r="CG795" s="41">
        <v>0.298046525576352</v>
      </c>
      <c r="CH795" s="40">
        <v>0.254219416449969</v>
      </c>
      <c r="CI795" s="40">
        <v>0.29556519519437</v>
      </c>
      <c r="CJ795" s="40">
        <v>0.301277511053568</v>
      </c>
      <c r="CK795" s="40">
        <v>0.311467165661274</v>
      </c>
      <c r="CL795" s="41">
        <v>0.262633796764568</v>
      </c>
      <c r="CM795" s="40">
        <v>0.308450938004569</v>
      </c>
      <c r="CN795" s="40">
        <v>0.294984532641219</v>
      </c>
      <c r="CO795" s="40">
        <v>0.257381659781905</v>
      </c>
      <c r="CP795" s="41">
        <v>0.226987367330455</v>
      </c>
      <c r="CQ795" s="40">
        <v>0.277054262840819</v>
      </c>
      <c r="CR795" s="40">
        <v>0.294498831528896</v>
      </c>
      <c r="CS795" s="41">
        <v>0.299406749713189</v>
      </c>
      <c r="CT795" s="40">
        <v>0.284755438936001</v>
      </c>
      <c r="CU795" s="40">
        <v>0.297307362897652</v>
      </c>
      <c r="CV795" s="40">
        <v>0.2740523816309</v>
      </c>
      <c r="CW795" s="40">
        <v>0.266918799068939</v>
      </c>
      <c r="CX795" s="40">
        <v>0.28975669946082</v>
      </c>
      <c r="CY795" s="40">
        <v>0.315610124082413</v>
      </c>
      <c r="CZ795" s="40">
        <v>0.252553053258063</v>
      </c>
      <c r="DA795" s="40">
        <v>0.255156260784447</v>
      </c>
      <c r="DB795" s="41">
        <v>0.320821999598451</v>
      </c>
      <c r="DC795" s="46">
        <v>0.254830854450408</v>
      </c>
      <c r="DD795" s="47">
        <v>0.298589744633527</v>
      </c>
    </row>
    <row r="796" ht="15.75" customHeight="1">
      <c r="C796" s="38" t="s">
        <v>284</v>
      </c>
      <c r="D796" s="39">
        <v>0.274377726484037</v>
      </c>
      <c r="E796" s="40">
        <v>0.211937714438513</v>
      </c>
      <c r="F796" s="40">
        <v>0.247403656589903</v>
      </c>
      <c r="G796" s="40">
        <v>0.275635434503608</v>
      </c>
      <c r="H796" s="40">
        <v>0.26024153539482</v>
      </c>
      <c r="I796" s="40">
        <v>0.290999362540486</v>
      </c>
      <c r="J796" s="40">
        <v>0.300989638768074</v>
      </c>
      <c r="K796" s="40">
        <v>0.278167513005029</v>
      </c>
      <c r="L796" s="40">
        <v>0.311373963269263</v>
      </c>
      <c r="M796" s="40">
        <v>0.28679746730233</v>
      </c>
      <c r="N796" s="40">
        <v>0.27927300701766</v>
      </c>
      <c r="O796" s="40">
        <v>0.278829925042325</v>
      </c>
      <c r="P796" s="40">
        <v>0.260758066175242</v>
      </c>
      <c r="Q796" s="40">
        <v>0.270746607579997</v>
      </c>
      <c r="R796" s="40">
        <v>0.248340575112838</v>
      </c>
      <c r="S796" s="41">
        <v>0.180684604713481</v>
      </c>
      <c r="T796" s="40">
        <v>0.287065402947091</v>
      </c>
      <c r="U796" s="41">
        <v>0.261078600873836</v>
      </c>
      <c r="V796" s="40">
        <v>0.278928908135943</v>
      </c>
      <c r="W796" s="40">
        <v>0.285242236198283</v>
      </c>
      <c r="X796" s="40">
        <v>0.27673358729828</v>
      </c>
      <c r="Y796" s="40">
        <v>0.277444375156144</v>
      </c>
      <c r="Z796" s="40">
        <v>0.279450631525998</v>
      </c>
      <c r="AA796" s="40">
        <v>0.27842744802721</v>
      </c>
      <c r="AB796" s="40">
        <v>0.25189704913277</v>
      </c>
      <c r="AC796" s="40">
        <v>0.278495781868972</v>
      </c>
      <c r="AD796" s="40">
        <v>0.260330642205293</v>
      </c>
      <c r="AE796" s="40">
        <v>0.27657514338153</v>
      </c>
      <c r="AF796" s="41">
        <v>0.284601556626095</v>
      </c>
      <c r="AG796" s="40">
        <v>0.260821081698834</v>
      </c>
      <c r="AH796" s="41">
        <v>0.281413309171117</v>
      </c>
      <c r="AI796" s="40">
        <v>0.271324756772057</v>
      </c>
      <c r="AJ796" s="40">
        <v>0.289754657519694</v>
      </c>
      <c r="AK796" s="40">
        <v>0.274849794607163</v>
      </c>
      <c r="AL796" s="40">
        <v>0.261063976342884</v>
      </c>
      <c r="AM796" s="41">
        <v>0.26489289656338</v>
      </c>
      <c r="AN796" s="40">
        <v>0.258410499140126</v>
      </c>
      <c r="AO796" s="40">
        <v>0.277241043262862</v>
      </c>
      <c r="AP796" s="40">
        <v>0.259888428513486</v>
      </c>
      <c r="AQ796" s="41">
        <v>0.287596856564363</v>
      </c>
      <c r="AR796" s="40">
        <v>0.261019799633845</v>
      </c>
      <c r="AS796" s="40">
        <v>0.272660549965134</v>
      </c>
      <c r="AT796" s="40">
        <v>0.252340010813169</v>
      </c>
      <c r="AU796" s="40">
        <v>0.259124854794452</v>
      </c>
      <c r="AV796" s="41">
        <v>0.27652301935415</v>
      </c>
      <c r="AW796" s="40">
        <v>0.272751196107244</v>
      </c>
      <c r="AX796" s="41">
        <v>0.271427596895872</v>
      </c>
      <c r="AY796" s="40">
        <v>0.27708837109865</v>
      </c>
      <c r="AZ796" s="41">
        <v>0.273490295540834</v>
      </c>
      <c r="BA796" s="40">
        <v>0.27293548346614</v>
      </c>
      <c r="BB796" s="41">
        <v>0.280848111018083</v>
      </c>
      <c r="BC796" s="40">
        <v>0.289821046403261</v>
      </c>
      <c r="BD796" s="40">
        <v>0.279182308986175</v>
      </c>
      <c r="BE796" s="40">
        <v>0.253692241755038</v>
      </c>
      <c r="BF796" s="40">
        <v>0.272807607948198</v>
      </c>
      <c r="BG796" s="40">
        <v>0.233553772317713</v>
      </c>
      <c r="BH796" s="40">
        <v>0.214957597134237</v>
      </c>
      <c r="BI796" s="41">
        <v>0.270954100503821</v>
      </c>
      <c r="BJ796" s="40">
        <v>0.215735157459871</v>
      </c>
      <c r="BK796" s="40">
        <v>0.276671730529774</v>
      </c>
      <c r="BL796" s="40">
        <v>0.275527048856435</v>
      </c>
      <c r="BM796" s="40">
        <v>0.226925897860249</v>
      </c>
      <c r="BN796" s="40">
        <v>0.221559490419154</v>
      </c>
      <c r="BO796" s="40">
        <v>0.294425781472067</v>
      </c>
      <c r="BP796" s="40">
        <v>0.268643240875806</v>
      </c>
      <c r="BQ796" s="40">
        <v>0.27967357845442</v>
      </c>
      <c r="BR796" s="40">
        <v>0.288880623718772</v>
      </c>
      <c r="BS796" s="40">
        <v>0.303372985220055</v>
      </c>
      <c r="BT796" s="40">
        <v>0.278378901199661</v>
      </c>
      <c r="BU796" s="40">
        <v>0.202725949745693</v>
      </c>
      <c r="BV796" s="40">
        <v>0.276697736948599</v>
      </c>
      <c r="BW796" s="40">
        <v>0.198317966094639</v>
      </c>
      <c r="BX796" s="40">
        <v>0.278713601653902</v>
      </c>
      <c r="BY796" s="40">
        <v>0.240181899509209</v>
      </c>
      <c r="BZ796" s="40">
        <v>0.265444111169983</v>
      </c>
      <c r="CA796" s="40">
        <v>0.295072623944567</v>
      </c>
      <c r="CB796" s="41">
        <v>0.260297583432911</v>
      </c>
      <c r="CC796" s="40">
        <v>0.260443061371058</v>
      </c>
      <c r="CD796" s="40">
        <v>0.278638469755984</v>
      </c>
      <c r="CE796" s="40">
        <v>0.291060100102823</v>
      </c>
      <c r="CF796" s="40">
        <v>0.271680115795009</v>
      </c>
      <c r="CG796" s="41">
        <v>0.290966472359317</v>
      </c>
      <c r="CH796" s="40">
        <v>0.244059560068558</v>
      </c>
      <c r="CI796" s="40">
        <v>0.276113129353702</v>
      </c>
      <c r="CJ796" s="40">
        <v>0.29368643869795</v>
      </c>
      <c r="CK796" s="40">
        <v>0.272441815349693</v>
      </c>
      <c r="CL796" s="41">
        <v>0.243614886554971</v>
      </c>
      <c r="CM796" s="40">
        <v>0.273310457486964</v>
      </c>
      <c r="CN796" s="40">
        <v>0.267600380184301</v>
      </c>
      <c r="CO796" s="40">
        <v>0.29236839373006</v>
      </c>
      <c r="CP796" s="41">
        <v>0.259230758631047</v>
      </c>
      <c r="CQ796" s="40">
        <v>0.279866223859414</v>
      </c>
      <c r="CR796" s="40">
        <v>0.277015809193462</v>
      </c>
      <c r="CS796" s="41">
        <v>0.268401402438686</v>
      </c>
      <c r="CT796" s="40">
        <v>0.302788809310121</v>
      </c>
      <c r="CU796" s="40">
        <v>0.272437424666402</v>
      </c>
      <c r="CV796" s="40">
        <v>0.295652304794482</v>
      </c>
      <c r="CW796" s="40">
        <v>0.269512891602193</v>
      </c>
      <c r="CX796" s="40">
        <v>0.275190090555692</v>
      </c>
      <c r="CY796" s="40">
        <v>0.243838910120078</v>
      </c>
      <c r="CZ796" s="40">
        <v>0.235225714727164</v>
      </c>
      <c r="DA796" s="40">
        <v>0.251597817244141</v>
      </c>
      <c r="DB796" s="41">
        <v>0.260905833694851</v>
      </c>
      <c r="DC796" s="63">
        <v>0.256143992340526</v>
      </c>
      <c r="DD796" s="64">
        <v>0.287076153879546</v>
      </c>
    </row>
    <row r="797" ht="15.75" customHeight="1">
      <c r="C797" s="38" t="s">
        <v>285</v>
      </c>
      <c r="D797" s="39">
        <v>0.227328940576305</v>
      </c>
      <c r="E797" s="40">
        <v>0.254526889227008</v>
      </c>
      <c r="F797" s="40">
        <v>0.257734707957132</v>
      </c>
      <c r="G797" s="40">
        <v>0.230630030262645</v>
      </c>
      <c r="H797" s="40">
        <v>0.242076481566043</v>
      </c>
      <c r="I797" s="40">
        <v>0.221824469467828</v>
      </c>
      <c r="J797" s="40">
        <v>0.207267396999418</v>
      </c>
      <c r="K797" s="40">
        <v>0.207156152041567</v>
      </c>
      <c r="L797" s="40">
        <v>0.217340866588257</v>
      </c>
      <c r="M797" s="40">
        <v>0.221349119641516</v>
      </c>
      <c r="N797" s="40">
        <v>0.232039979158316</v>
      </c>
      <c r="O797" s="40">
        <v>0.216657885419736</v>
      </c>
      <c r="P797" s="40">
        <v>0.223408098628391</v>
      </c>
      <c r="Q797" s="40">
        <v>0.248588800665725</v>
      </c>
      <c r="R797" s="40">
        <v>0.253349313788237</v>
      </c>
      <c r="S797" s="41">
        <v>0.244742016694266</v>
      </c>
      <c r="T797" s="40">
        <v>0.232409880267929</v>
      </c>
      <c r="U797" s="41">
        <v>0.222003138379699</v>
      </c>
      <c r="V797" s="40">
        <v>0.268585138014554</v>
      </c>
      <c r="W797" s="40">
        <v>0.221893330987652</v>
      </c>
      <c r="X797" s="40">
        <v>0.233198935148381</v>
      </c>
      <c r="Y797" s="40">
        <v>0.220046763963026</v>
      </c>
      <c r="Z797" s="40">
        <v>0.219590175190268</v>
      </c>
      <c r="AA797" s="40">
        <v>0.213168326523188</v>
      </c>
      <c r="AB797" s="40">
        <v>0.224312480131338</v>
      </c>
      <c r="AC797" s="40">
        <v>0.221702657698304</v>
      </c>
      <c r="AD797" s="40">
        <v>0.248327395314423</v>
      </c>
      <c r="AE797" s="40">
        <v>0.233693413036166</v>
      </c>
      <c r="AF797" s="41">
        <v>0.227607493772813</v>
      </c>
      <c r="AG797" s="40">
        <v>0.207784024342597</v>
      </c>
      <c r="AH797" s="41">
        <v>0.236252212356908</v>
      </c>
      <c r="AI797" s="40">
        <v>0.218551717318757</v>
      </c>
      <c r="AJ797" s="40">
        <v>0.242713628245026</v>
      </c>
      <c r="AK797" s="40">
        <v>0.229545728880831</v>
      </c>
      <c r="AL797" s="40">
        <v>0.227943410222014</v>
      </c>
      <c r="AM797" s="41">
        <v>0.211954053041003</v>
      </c>
      <c r="AN797" s="40">
        <v>0.186418278797601</v>
      </c>
      <c r="AO797" s="40">
        <v>0.22256728230291</v>
      </c>
      <c r="AP797" s="40">
        <v>0.249522334482495</v>
      </c>
      <c r="AQ797" s="41">
        <v>0.249095947478698</v>
      </c>
      <c r="AR797" s="40">
        <v>0.236378822494336</v>
      </c>
      <c r="AS797" s="40">
        <v>0.262637393752673</v>
      </c>
      <c r="AT797" s="40">
        <v>0.232700133789614</v>
      </c>
      <c r="AU797" s="40">
        <v>0.239608280742504</v>
      </c>
      <c r="AV797" s="41">
        <v>0.225540303390404</v>
      </c>
      <c r="AW797" s="40">
        <v>0.220521597656788</v>
      </c>
      <c r="AX797" s="41">
        <v>0.223776890519718</v>
      </c>
      <c r="AY797" s="40">
        <v>0.246735142194456</v>
      </c>
      <c r="AZ797" s="41">
        <v>0.220975594323117</v>
      </c>
      <c r="BA797" s="40">
        <v>0.222526496085707</v>
      </c>
      <c r="BB797" s="41">
        <v>0.248874312730671</v>
      </c>
      <c r="BC797" s="40">
        <v>0.246150027033868</v>
      </c>
      <c r="BD797" s="40">
        <v>0.228966162047557</v>
      </c>
      <c r="BE797" s="40">
        <v>0.220869170670102</v>
      </c>
      <c r="BF797" s="40">
        <v>0.18314930242003</v>
      </c>
      <c r="BG797" s="40">
        <v>0.153083932104319</v>
      </c>
      <c r="BH797" s="40">
        <v>0.271784703744046</v>
      </c>
      <c r="BI797" s="41">
        <v>0.22577790564361</v>
      </c>
      <c r="BJ797" s="40">
        <v>0.197409173842334</v>
      </c>
      <c r="BK797" s="40">
        <v>0.191844832625853</v>
      </c>
      <c r="BL797" s="40">
        <v>0.182357966541908</v>
      </c>
      <c r="BM797" s="40">
        <v>0.222750655099579</v>
      </c>
      <c r="BN797" s="40">
        <v>0.210066067398928</v>
      </c>
      <c r="BO797" s="40">
        <v>0.201354476914276</v>
      </c>
      <c r="BP797" s="40">
        <v>0.225771885917097</v>
      </c>
      <c r="BQ797" s="40">
        <v>0.210644522071544</v>
      </c>
      <c r="BR797" s="40">
        <v>0.237402060998257</v>
      </c>
      <c r="BS797" s="40">
        <v>0.206131643932503</v>
      </c>
      <c r="BT797" s="40">
        <v>0.229292583130489</v>
      </c>
      <c r="BU797" s="40">
        <v>0.170711575516884</v>
      </c>
      <c r="BV797" s="40">
        <v>0.212499658674332</v>
      </c>
      <c r="BW797" s="40">
        <v>0.190389992275785</v>
      </c>
      <c r="BX797" s="40">
        <v>0.163067903322737</v>
      </c>
      <c r="BY797" s="40">
        <v>0.222548232518673</v>
      </c>
      <c r="BZ797" s="40">
        <v>0.256895711355951</v>
      </c>
      <c r="CA797" s="40">
        <v>0.222023573724749</v>
      </c>
      <c r="CB797" s="41">
        <v>0.247498063443803</v>
      </c>
      <c r="CC797" s="40">
        <v>0.227752466908443</v>
      </c>
      <c r="CD797" s="40">
        <v>0.248452352185254</v>
      </c>
      <c r="CE797" s="40">
        <v>0.232645360308323</v>
      </c>
      <c r="CF797" s="40">
        <v>0.227453101371449</v>
      </c>
      <c r="CG797" s="41">
        <v>0.209314408850776</v>
      </c>
      <c r="CH797" s="40">
        <v>0.214742674315656</v>
      </c>
      <c r="CI797" s="40">
        <v>0.226635726287559</v>
      </c>
      <c r="CJ797" s="40">
        <v>0.226604446246595</v>
      </c>
      <c r="CK797" s="40">
        <v>0.222140250059565</v>
      </c>
      <c r="CL797" s="41">
        <v>0.247976032090041</v>
      </c>
      <c r="CM797" s="40">
        <v>0.228922725611906</v>
      </c>
      <c r="CN797" s="40">
        <v>0.231067632179363</v>
      </c>
      <c r="CO797" s="40">
        <v>0.217979420180529</v>
      </c>
      <c r="CP797" s="41">
        <v>0.227505653643626</v>
      </c>
      <c r="CQ797" s="40">
        <v>0.24609332257922</v>
      </c>
      <c r="CR797" s="40">
        <v>0.223917414908804</v>
      </c>
      <c r="CS797" s="41">
        <v>0.221971084968837</v>
      </c>
      <c r="CT797" s="40">
        <v>0.198083062806395</v>
      </c>
      <c r="CU797" s="40">
        <v>0.204059502035706</v>
      </c>
      <c r="CV797" s="40">
        <v>0.238039719829172</v>
      </c>
      <c r="CW797" s="40">
        <v>0.254937996932831</v>
      </c>
      <c r="CX797" s="40">
        <v>0.246953717161428</v>
      </c>
      <c r="CY797" s="40">
        <v>0.239336647857408</v>
      </c>
      <c r="CZ797" s="40">
        <v>0.224447193332817</v>
      </c>
      <c r="DA797" s="40">
        <v>0.322688926688143</v>
      </c>
      <c r="DB797" s="41">
        <v>0.238779326189596</v>
      </c>
      <c r="DC797" s="46">
        <v>0.20915741099748</v>
      </c>
      <c r="DD797" s="47">
        <v>0.232014803707694</v>
      </c>
    </row>
    <row r="798" ht="15.75" customHeight="1">
      <c r="C798" s="38" t="s">
        <v>286</v>
      </c>
      <c r="D798" s="39">
        <v>0.115258702736409</v>
      </c>
      <c r="E798" s="40">
        <v>0.151504563707175</v>
      </c>
      <c r="F798" s="40">
        <v>0.146699388446379</v>
      </c>
      <c r="G798" s="40">
        <v>0.130996427734997</v>
      </c>
      <c r="H798" s="40">
        <v>0.123675887098733</v>
      </c>
      <c r="I798" s="40">
        <v>0.101924495233927</v>
      </c>
      <c r="J798" s="40">
        <v>0.127202280958641</v>
      </c>
      <c r="K798" s="40">
        <v>0.12513130523792</v>
      </c>
      <c r="L798" s="40">
        <v>0.103789210848463</v>
      </c>
      <c r="M798" s="40">
        <v>0.101125173561285</v>
      </c>
      <c r="N798" s="40">
        <v>0.106602118860092</v>
      </c>
      <c r="O798" s="40">
        <v>0.095931289074655</v>
      </c>
      <c r="P798" s="40">
        <v>0.103830745609641</v>
      </c>
      <c r="Q798" s="40">
        <v>0.0960540207744101</v>
      </c>
      <c r="R798" s="40">
        <v>0.0994931253301713</v>
      </c>
      <c r="S798" s="41">
        <v>0.103913814460978</v>
      </c>
      <c r="T798" s="40">
        <v>0.103221912303548</v>
      </c>
      <c r="U798" s="41">
        <v>0.127875574578658</v>
      </c>
      <c r="V798" s="40">
        <v>0.111026027432226</v>
      </c>
      <c r="W798" s="40">
        <v>0.11867144247026</v>
      </c>
      <c r="X798" s="40">
        <v>0.117976781518145</v>
      </c>
      <c r="Y798" s="40">
        <v>0.114121492182406</v>
      </c>
      <c r="Z798" s="40">
        <v>0.126168491413605</v>
      </c>
      <c r="AA798" s="40">
        <v>0.10026277634956</v>
      </c>
      <c r="AB798" s="40">
        <v>0.134778472559116</v>
      </c>
      <c r="AC798" s="40">
        <v>0.1190567253122</v>
      </c>
      <c r="AD798" s="40">
        <v>0.0969875691369392</v>
      </c>
      <c r="AE798" s="40">
        <v>0.0870256535196314</v>
      </c>
      <c r="AF798" s="41">
        <v>0.114467853620128</v>
      </c>
      <c r="AG798" s="40">
        <v>0.129877070787116</v>
      </c>
      <c r="AH798" s="41">
        <v>0.107429559172497</v>
      </c>
      <c r="AI798" s="40">
        <v>0.132881068136068</v>
      </c>
      <c r="AJ798" s="40">
        <v>0.0967927189586892</v>
      </c>
      <c r="AK798" s="40">
        <v>0.109144193247634</v>
      </c>
      <c r="AL798" s="40">
        <v>0.104149695128291</v>
      </c>
      <c r="AM798" s="41">
        <v>0.127810647315855</v>
      </c>
      <c r="AN798" s="40">
        <v>0.158682280308113</v>
      </c>
      <c r="AO798" s="40">
        <v>0.106477089563906</v>
      </c>
      <c r="AP798" s="40">
        <v>0.113022012091123</v>
      </c>
      <c r="AQ798" s="41">
        <v>0.0939775276382676</v>
      </c>
      <c r="AR798" s="40">
        <v>0.161763121664616</v>
      </c>
      <c r="AS798" s="40">
        <v>0.114903126181266</v>
      </c>
      <c r="AT798" s="40">
        <v>0.109666741291252</v>
      </c>
      <c r="AU798" s="40">
        <v>0.137343436378873</v>
      </c>
      <c r="AV798" s="41">
        <v>0.112372075636083</v>
      </c>
      <c r="AW798" s="40">
        <v>0.121591884801195</v>
      </c>
      <c r="AX798" s="41">
        <v>0.135519919789408</v>
      </c>
      <c r="AY798" s="40">
        <v>0.0929277747788325</v>
      </c>
      <c r="AZ798" s="41">
        <v>0.122569567596064</v>
      </c>
      <c r="BA798" s="40">
        <v>0.117231397370542</v>
      </c>
      <c r="BB798" s="41">
        <v>0.106408534843266</v>
      </c>
      <c r="BC798" s="40">
        <v>0.0945426025944598</v>
      </c>
      <c r="BD798" s="40">
        <v>0.100920210871843</v>
      </c>
      <c r="BE798" s="40">
        <v>0.130794036066464</v>
      </c>
      <c r="BF798" s="40">
        <v>0.167237340130354</v>
      </c>
      <c r="BG798" s="40">
        <v>0.244427304342394</v>
      </c>
      <c r="BH798" s="40">
        <v>0.139687410266212</v>
      </c>
      <c r="BI798" s="41">
        <v>0.112111934034053</v>
      </c>
      <c r="BJ798" s="40">
        <v>0.210107887557691</v>
      </c>
      <c r="BK798" s="40">
        <v>0.138205553555673</v>
      </c>
      <c r="BL798" s="40">
        <v>0.165745933897725</v>
      </c>
      <c r="BM798" s="40">
        <v>0.147543642383667</v>
      </c>
      <c r="BN798" s="40">
        <v>0.163514293341143</v>
      </c>
      <c r="BO798" s="40">
        <v>0.100909323048279</v>
      </c>
      <c r="BP798" s="40">
        <v>0.100717654772355</v>
      </c>
      <c r="BQ798" s="40">
        <v>0.111278253448731</v>
      </c>
      <c r="BR798" s="40">
        <v>0.0997290502899909</v>
      </c>
      <c r="BS798" s="40">
        <v>0.111203504482818</v>
      </c>
      <c r="BT798" s="40">
        <v>0.12337571178587</v>
      </c>
      <c r="BU798" s="40">
        <v>0.226424618891112</v>
      </c>
      <c r="BV798" s="40">
        <v>0.119609839846767</v>
      </c>
      <c r="BW798" s="40">
        <v>0.251231377331431</v>
      </c>
      <c r="BX798" s="40">
        <v>0.138315809724466</v>
      </c>
      <c r="BY798" s="40">
        <v>0.166934386111936</v>
      </c>
      <c r="BZ798" s="40">
        <v>0.106411169965954</v>
      </c>
      <c r="CA798" s="40">
        <v>0.13613382553612</v>
      </c>
      <c r="CB798" s="41">
        <v>0.103196842483484</v>
      </c>
      <c r="CC798" s="40">
        <v>0.12255031303712</v>
      </c>
      <c r="CD798" s="40">
        <v>0.103025153658837</v>
      </c>
      <c r="CE798" s="40">
        <v>0.102254321178466</v>
      </c>
      <c r="CF798" s="40">
        <v>0.0956929971164678</v>
      </c>
      <c r="CG798" s="41">
        <v>0.121376663972872</v>
      </c>
      <c r="CH798" s="40">
        <v>0.159848965001296</v>
      </c>
      <c r="CI798" s="40">
        <v>0.112494247488185</v>
      </c>
      <c r="CJ798" s="40">
        <v>0.0984179948901852</v>
      </c>
      <c r="CK798" s="40">
        <v>0.109232027293079</v>
      </c>
      <c r="CL798" s="41">
        <v>0.14091184649086</v>
      </c>
      <c r="CM798" s="40">
        <v>0.107799959787592</v>
      </c>
      <c r="CN798" s="40">
        <v>0.118818988646236</v>
      </c>
      <c r="CO798" s="40">
        <v>0.121927531163179</v>
      </c>
      <c r="CP798" s="41">
        <v>0.155563644694835</v>
      </c>
      <c r="CQ798" s="40">
        <v>0.110956603394192</v>
      </c>
      <c r="CR798" s="40">
        <v>0.11860129681355</v>
      </c>
      <c r="CS798" s="41">
        <v>0.113653372525646</v>
      </c>
      <c r="CT798" s="40">
        <v>0.122769079107047</v>
      </c>
      <c r="CU798" s="40">
        <v>0.131092833204916</v>
      </c>
      <c r="CV798" s="40">
        <v>0.108363991610994</v>
      </c>
      <c r="CW798" s="40">
        <v>0.104430871935239</v>
      </c>
      <c r="CX798" s="40">
        <v>0.102177104440477</v>
      </c>
      <c r="CY798" s="40">
        <v>0.112240971297177</v>
      </c>
      <c r="CZ798" s="40">
        <v>0.181611300418736</v>
      </c>
      <c r="DA798" s="40">
        <v>0.112121651546733</v>
      </c>
      <c r="DB798" s="41">
        <v>0.0992821051100203</v>
      </c>
      <c r="DC798" s="63">
        <v>0.14858428140023</v>
      </c>
      <c r="DD798" s="64">
        <v>0.103710662901221</v>
      </c>
    </row>
    <row r="799" ht="15.75" customHeight="1">
      <c r="C799" s="38" t="s">
        <v>287</v>
      </c>
      <c r="D799" s="39">
        <v>0.0909027543566704</v>
      </c>
      <c r="E799" s="40">
        <v>0.112012025712067</v>
      </c>
      <c r="F799" s="40">
        <v>0.126137213986263</v>
      </c>
      <c r="G799" s="40">
        <v>0.114042634573251</v>
      </c>
      <c r="H799" s="40">
        <v>0.110930073794459</v>
      </c>
      <c r="I799" s="40">
        <v>0.107012753895788</v>
      </c>
      <c r="J799" s="40">
        <v>0.0971137789634908</v>
      </c>
      <c r="K799" s="40">
        <v>0.0910958424077661</v>
      </c>
      <c r="L799" s="40">
        <v>0.0884483253282419</v>
      </c>
      <c r="M799" s="40">
        <v>0.0812517878159746</v>
      </c>
      <c r="N799" s="40">
        <v>0.0745214971915496</v>
      </c>
      <c r="O799" s="40">
        <v>0.0655500837958705</v>
      </c>
      <c r="P799" s="40">
        <v>0.0561677562892921</v>
      </c>
      <c r="Q799" s="40">
        <v>0.0744372749539258</v>
      </c>
      <c r="R799" s="40">
        <v>0.0720807526416558</v>
      </c>
      <c r="S799" s="41">
        <v>0.0703744929946791</v>
      </c>
      <c r="T799" s="40">
        <v>0.0841844228605279</v>
      </c>
      <c r="U799" s="41">
        <v>0.0979448581428396</v>
      </c>
      <c r="V799" s="40">
        <v>0.0886163455780808</v>
      </c>
      <c r="W799" s="40">
        <v>0.0808070524337436</v>
      </c>
      <c r="X799" s="40">
        <v>0.074028150973363</v>
      </c>
      <c r="Y799" s="40">
        <v>0.100538027312437</v>
      </c>
      <c r="Z799" s="40">
        <v>0.0899062158305165</v>
      </c>
      <c r="AA799" s="40">
        <v>0.0955749220477885</v>
      </c>
      <c r="AB799" s="40">
        <v>0.114412803568968</v>
      </c>
      <c r="AC799" s="40">
        <v>0.0948619873078055</v>
      </c>
      <c r="AD799" s="40">
        <v>0.0905035788887154</v>
      </c>
      <c r="AE799" s="40">
        <v>0.0785301785171985</v>
      </c>
      <c r="AF799" s="41">
        <v>0.073708383336239</v>
      </c>
      <c r="AG799" s="40">
        <v>0.117467208738173</v>
      </c>
      <c r="AH799" s="41">
        <v>0.0777439887217496</v>
      </c>
      <c r="AI799" s="40">
        <v>0.108078646699917</v>
      </c>
      <c r="AJ799" s="40">
        <v>0.0768056197798564</v>
      </c>
      <c r="AK799" s="40">
        <v>0.0884964617382988</v>
      </c>
      <c r="AL799" s="40">
        <v>0.0615865477796875</v>
      </c>
      <c r="AM799" s="41">
        <v>0.124501302186761</v>
      </c>
      <c r="AN799" s="40">
        <v>0.125148308135127</v>
      </c>
      <c r="AO799" s="40">
        <v>0.0848233874456471</v>
      </c>
      <c r="AP799" s="40">
        <v>0.0863372374259511</v>
      </c>
      <c r="AQ799" s="41">
        <v>0.0745124113162214</v>
      </c>
      <c r="AR799" s="40">
        <v>0.103798077541754</v>
      </c>
      <c r="AS799" s="40">
        <v>0.105026467746009</v>
      </c>
      <c r="AT799" s="40">
        <v>0.107070926036896</v>
      </c>
      <c r="AU799" s="40">
        <v>0.158439136284626</v>
      </c>
      <c r="AV799" s="41">
        <v>0.0879559387875215</v>
      </c>
      <c r="AW799" s="40">
        <v>0.10312179496683</v>
      </c>
      <c r="AX799" s="41">
        <v>0.101636826691101</v>
      </c>
      <c r="AY799" s="40">
        <v>0.0854168650691905</v>
      </c>
      <c r="AZ799" s="41">
        <v>0.092698765489391</v>
      </c>
      <c r="BA799" s="40">
        <v>0.0947865186076847</v>
      </c>
      <c r="BB799" s="41">
        <v>0.0734788890081563</v>
      </c>
      <c r="BC799" s="40">
        <v>0.0751320891535605</v>
      </c>
      <c r="BD799" s="40">
        <v>0.0814827097852923</v>
      </c>
      <c r="BE799" s="40">
        <v>0.101038579892426</v>
      </c>
      <c r="BF799" s="40">
        <v>0.136007643509425</v>
      </c>
      <c r="BG799" s="40">
        <v>0.160758511088695</v>
      </c>
      <c r="BH799" s="40">
        <v>0.080343287657581</v>
      </c>
      <c r="BI799" s="41">
        <v>0.0999305963546247</v>
      </c>
      <c r="BJ799" s="40">
        <v>0.136136232578246</v>
      </c>
      <c r="BK799" s="40">
        <v>0.140121495164941</v>
      </c>
      <c r="BL799" s="40">
        <v>0.142261857166765</v>
      </c>
      <c r="BM799" s="40">
        <v>0.186703106921786</v>
      </c>
      <c r="BN799" s="40">
        <v>0.146343736952721</v>
      </c>
      <c r="BO799" s="40">
        <v>0.105048381868611</v>
      </c>
      <c r="BP799" s="40">
        <v>0.1132496215313</v>
      </c>
      <c r="BQ799" s="40">
        <v>0.103177186915115</v>
      </c>
      <c r="BR799" s="40">
        <v>0.0808779951675893</v>
      </c>
      <c r="BS799" s="40">
        <v>0.111552324979653</v>
      </c>
      <c r="BT799" s="40">
        <v>0.091733586647009</v>
      </c>
      <c r="BU799" s="40">
        <v>0.155360925767617</v>
      </c>
      <c r="BV799" s="40">
        <v>0.121940834929035</v>
      </c>
      <c r="BW799" s="40">
        <v>0.12308547339876</v>
      </c>
      <c r="BX799" s="40">
        <v>0.150526044309339</v>
      </c>
      <c r="BY799" s="40">
        <v>0.0997047757812069</v>
      </c>
      <c r="BZ799" s="40">
        <v>0.0945070765816935</v>
      </c>
      <c r="CA799" s="40">
        <v>0.0804211572935445</v>
      </c>
      <c r="CB799" s="41">
        <v>0.0545963742544124</v>
      </c>
      <c r="CC799" s="40">
        <v>0.0969198326143929</v>
      </c>
      <c r="CD799" s="40">
        <v>0.0846927739126726</v>
      </c>
      <c r="CE799" s="40">
        <v>0.0864470382964104</v>
      </c>
      <c r="CF799" s="40">
        <v>0.0949775675092144</v>
      </c>
      <c r="CG799" s="41">
        <v>0.0802959292406821</v>
      </c>
      <c r="CH799" s="40">
        <v>0.127129384164522</v>
      </c>
      <c r="CI799" s="40">
        <v>0.0891917016761852</v>
      </c>
      <c r="CJ799" s="40">
        <v>0.0800136091117015</v>
      </c>
      <c r="CK799" s="40">
        <v>0.0847187416363884</v>
      </c>
      <c r="CL799" s="41">
        <v>0.10486343809956</v>
      </c>
      <c r="CM799" s="40">
        <v>0.0815159191089692</v>
      </c>
      <c r="CN799" s="40">
        <v>0.0875284663488814</v>
      </c>
      <c r="CO799" s="40">
        <v>0.110342995144326</v>
      </c>
      <c r="CP799" s="41">
        <v>0.130712575700037</v>
      </c>
      <c r="CQ799" s="40">
        <v>0.0860295873263551</v>
      </c>
      <c r="CR799" s="40">
        <v>0.0859666475552874</v>
      </c>
      <c r="CS799" s="41">
        <v>0.096567390353642</v>
      </c>
      <c r="CT799" s="40">
        <v>0.0916036098404367</v>
      </c>
      <c r="CU799" s="40">
        <v>0.0951028771953232</v>
      </c>
      <c r="CV799" s="40">
        <v>0.0838916021344516</v>
      </c>
      <c r="CW799" s="40">
        <v>0.104199440460797</v>
      </c>
      <c r="CX799" s="40">
        <v>0.0859223883815834</v>
      </c>
      <c r="CY799" s="40">
        <v>0.0889733466429241</v>
      </c>
      <c r="CZ799" s="40">
        <v>0.10616273826322</v>
      </c>
      <c r="DA799" s="40">
        <v>0.0584353437365367</v>
      </c>
      <c r="DB799" s="41">
        <v>0.0802107354070821</v>
      </c>
      <c r="DC799" s="49">
        <v>0.131283460811356</v>
      </c>
      <c r="DD799" s="50">
        <v>0.0786086348780121</v>
      </c>
    </row>
    <row r="800" ht="30.0" customHeight="1">
      <c r="B800" s="1" t="s">
        <v>125</v>
      </c>
      <c r="C800" s="1" t="s">
        <v>125</v>
      </c>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2"/>
      <c r="DD800" s="22"/>
    </row>
    <row r="801" ht="15.75" customHeight="1">
      <c r="B801" s="23" t="s">
        <v>289</v>
      </c>
      <c r="C801" s="24" t="s">
        <v>127</v>
      </c>
      <c r="D801" s="25">
        <v>20022.0</v>
      </c>
      <c r="E801" s="26">
        <v>1458.30283229772</v>
      </c>
      <c r="F801" s="27">
        <v>824.115714102853</v>
      </c>
      <c r="G801" s="27">
        <v>1662.51004785578</v>
      </c>
      <c r="H801" s="27">
        <v>1762.90548775592</v>
      </c>
      <c r="I801" s="27">
        <v>1666.67815991259</v>
      </c>
      <c r="J801" s="27">
        <v>1490.9976034413</v>
      </c>
      <c r="K801" s="27">
        <v>1624.38269294646</v>
      </c>
      <c r="L801" s="27">
        <v>1662.64558603875</v>
      </c>
      <c r="M801" s="27">
        <v>1643.71722245717</v>
      </c>
      <c r="N801" s="27">
        <v>1619.08603282917</v>
      </c>
      <c r="O801" s="27">
        <v>2005.98023544934</v>
      </c>
      <c r="P801" s="27">
        <v>1593.58641871997</v>
      </c>
      <c r="Q801" s="27">
        <v>734.057438477113</v>
      </c>
      <c r="R801" s="27">
        <v>203.184987667069</v>
      </c>
      <c r="S801" s="28">
        <v>69.8495400487938</v>
      </c>
      <c r="T801" s="26">
        <v>10246.5510075781</v>
      </c>
      <c r="U801" s="28">
        <v>9775.44899242195</v>
      </c>
      <c r="V801" s="26">
        <v>837.074920363953</v>
      </c>
      <c r="W801" s="27">
        <v>2259.54792916202</v>
      </c>
      <c r="X801" s="27">
        <v>1696.69135117639</v>
      </c>
      <c r="Y801" s="27">
        <v>1495.56795913692</v>
      </c>
      <c r="Z801" s="27">
        <v>1809.82113420572</v>
      </c>
      <c r="AA801" s="27">
        <v>1915.05820603871</v>
      </c>
      <c r="AB801" s="27">
        <v>2697.70765617916</v>
      </c>
      <c r="AC801" s="27">
        <v>2821.57704548895</v>
      </c>
      <c r="AD801" s="27">
        <v>1764.37083577934</v>
      </c>
      <c r="AE801" s="27">
        <v>987.132897905586</v>
      </c>
      <c r="AF801" s="28">
        <v>1737.45006456323</v>
      </c>
      <c r="AG801" s="26">
        <v>5798.7</v>
      </c>
      <c r="AH801" s="28">
        <v>13530.3</v>
      </c>
      <c r="AI801" s="26">
        <v>7372.89840769813</v>
      </c>
      <c r="AJ801" s="27">
        <v>5095.24037268118</v>
      </c>
      <c r="AK801" s="27">
        <v>2847.24168397942</v>
      </c>
      <c r="AL801" s="27">
        <v>3275.73566733418</v>
      </c>
      <c r="AM801" s="28">
        <v>1430.88386830709</v>
      </c>
      <c r="AN801" s="26">
        <v>4871.44510240712</v>
      </c>
      <c r="AO801" s="27">
        <v>4960.02122626266</v>
      </c>
      <c r="AP801" s="27">
        <v>2567.03955257307</v>
      </c>
      <c r="AQ801" s="28">
        <v>7623.49411875717</v>
      </c>
      <c r="AR801" s="26">
        <v>1054.71152557951</v>
      </c>
      <c r="AS801" s="27">
        <v>481.286757800743</v>
      </c>
      <c r="AT801" s="27">
        <v>388.729631243669</v>
      </c>
      <c r="AU801" s="27">
        <v>169.156043430444</v>
      </c>
      <c r="AV801" s="28">
        <v>17717.255158076</v>
      </c>
      <c r="AW801" s="26">
        <v>6788.75758770454</v>
      </c>
      <c r="AX801" s="28">
        <v>3431.38250397301</v>
      </c>
      <c r="AY801" s="26">
        <v>4938.23491455343</v>
      </c>
      <c r="AZ801" s="28">
        <v>15083.7650854466</v>
      </c>
      <c r="BA801" s="26">
        <v>16372.5688199343</v>
      </c>
      <c r="BB801" s="28">
        <v>3649.43118006567</v>
      </c>
      <c r="BC801" s="26">
        <v>5825.65628553953</v>
      </c>
      <c r="BD801" s="27">
        <v>6945.32322312541</v>
      </c>
      <c r="BE801" s="27">
        <v>3246.77931608446</v>
      </c>
      <c r="BF801" s="27">
        <v>1834.68517757039</v>
      </c>
      <c r="BG801" s="27">
        <v>515.426944890014</v>
      </c>
      <c r="BH801" s="27">
        <v>474.852682693145</v>
      </c>
      <c r="BI801" s="28">
        <v>1179.27637009705</v>
      </c>
      <c r="BJ801" s="26">
        <v>136.002716350415</v>
      </c>
      <c r="BK801" s="27">
        <v>492.045648865844</v>
      </c>
      <c r="BL801" s="27">
        <v>685.07030293138</v>
      </c>
      <c r="BM801" s="27">
        <v>157.300639141674</v>
      </c>
      <c r="BN801" s="27">
        <v>519.656240912511</v>
      </c>
      <c r="BO801" s="27">
        <v>514.204181125642</v>
      </c>
      <c r="BP801" s="27">
        <v>489.404799885962</v>
      </c>
      <c r="BQ801" s="27">
        <v>1077.478833952</v>
      </c>
      <c r="BR801" s="27">
        <v>1386.96935568829</v>
      </c>
      <c r="BS801" s="27">
        <v>414.495770521759</v>
      </c>
      <c r="BT801" s="27">
        <v>1900.59622234381</v>
      </c>
      <c r="BU801" s="27">
        <v>86.1568410051469</v>
      </c>
      <c r="BV801" s="27">
        <v>882.787869178357</v>
      </c>
      <c r="BW801" s="27">
        <v>191.726129724433</v>
      </c>
      <c r="BX801" s="27">
        <v>89.354548896148</v>
      </c>
      <c r="BY801" s="27">
        <v>626.311157320947</v>
      </c>
      <c r="BZ801" s="27">
        <v>1044.91846110819</v>
      </c>
      <c r="CA801" s="27">
        <v>455.164845157831</v>
      </c>
      <c r="CB801" s="28">
        <v>501.379395874287</v>
      </c>
      <c r="CC801" s="26">
        <v>3298.30158116667</v>
      </c>
      <c r="CD801" s="27">
        <v>1180.712517296</v>
      </c>
      <c r="CE801" s="27">
        <v>3344.57230996383</v>
      </c>
      <c r="CF801" s="27">
        <v>3025.47864622539</v>
      </c>
      <c r="CG801" s="28">
        <v>2704.82861450818</v>
      </c>
      <c r="CH801" s="26">
        <v>2076.95510505944</v>
      </c>
      <c r="CI801" s="27">
        <v>4016.67156730058</v>
      </c>
      <c r="CJ801" s="27">
        <v>7468.81058044769</v>
      </c>
      <c r="CK801" s="27">
        <v>3833.23206785879</v>
      </c>
      <c r="CL801" s="28">
        <v>2626.33067933351</v>
      </c>
      <c r="CM801" s="26">
        <v>13571.7233086826</v>
      </c>
      <c r="CN801" s="27">
        <v>1588.56662512164</v>
      </c>
      <c r="CO801" s="27">
        <v>2984.25374806027</v>
      </c>
      <c r="CP801" s="28">
        <v>1877.45631813551</v>
      </c>
      <c r="CQ801" s="26">
        <v>3600.0000087731</v>
      </c>
      <c r="CR801" s="27">
        <v>8221.3292653251</v>
      </c>
      <c r="CS801" s="28">
        <v>7556.67072429221</v>
      </c>
      <c r="CT801" s="26">
        <v>328.714188301774</v>
      </c>
      <c r="CU801" s="27">
        <v>7123.22203463275</v>
      </c>
      <c r="CV801" s="27">
        <v>3271.00000644525</v>
      </c>
      <c r="CW801" s="27">
        <v>441.055908404002</v>
      </c>
      <c r="CX801" s="27">
        <v>5239.5074052577</v>
      </c>
      <c r="CY801" s="27">
        <v>1885.99481474065</v>
      </c>
      <c r="CZ801" s="27">
        <v>196.41664090218</v>
      </c>
      <c r="DA801" s="27">
        <v>78.199204608026</v>
      </c>
      <c r="DB801" s="28">
        <v>633.889792666145</v>
      </c>
      <c r="DC801" s="65">
        <v>5906.03780554481</v>
      </c>
      <c r="DD801" s="66">
        <v>5744.98615443983</v>
      </c>
    </row>
    <row r="802" ht="15.75" customHeight="1">
      <c r="C802" s="31" t="s">
        <v>128</v>
      </c>
      <c r="D802" s="32">
        <v>20022.0</v>
      </c>
      <c r="E802" s="33">
        <v>1480.0</v>
      </c>
      <c r="F802" s="34">
        <v>893.0</v>
      </c>
      <c r="G802" s="34">
        <v>1794.0</v>
      </c>
      <c r="H802" s="34">
        <v>1875.0</v>
      </c>
      <c r="I802" s="34">
        <v>1807.0</v>
      </c>
      <c r="J802" s="34">
        <v>1615.0</v>
      </c>
      <c r="K802" s="34">
        <v>1712.0</v>
      </c>
      <c r="L802" s="34">
        <v>1697.0</v>
      </c>
      <c r="M802" s="34">
        <v>1676.0</v>
      </c>
      <c r="N802" s="34">
        <v>1646.0</v>
      </c>
      <c r="O802" s="34">
        <v>1675.0</v>
      </c>
      <c r="P802" s="34">
        <v>1332.0</v>
      </c>
      <c r="Q802" s="34">
        <v>599.0</v>
      </c>
      <c r="R802" s="34">
        <v>163.0</v>
      </c>
      <c r="S802" s="35">
        <v>58.0</v>
      </c>
      <c r="T802" s="33">
        <v>10630.0</v>
      </c>
      <c r="U802" s="35">
        <v>9392.0</v>
      </c>
      <c r="V802" s="33">
        <v>931.0</v>
      </c>
      <c r="W802" s="34">
        <v>2393.0</v>
      </c>
      <c r="X802" s="34">
        <v>1753.0</v>
      </c>
      <c r="Y802" s="34">
        <v>1594.0</v>
      </c>
      <c r="Z802" s="34">
        <v>1837.0</v>
      </c>
      <c r="AA802" s="34">
        <v>1720.0</v>
      </c>
      <c r="AB802" s="34">
        <v>2445.0</v>
      </c>
      <c r="AC802" s="34">
        <v>2924.0</v>
      </c>
      <c r="AD802" s="34">
        <v>1767.0</v>
      </c>
      <c r="AE802" s="34">
        <v>1012.0</v>
      </c>
      <c r="AF802" s="35">
        <v>1646.0</v>
      </c>
      <c r="AG802" s="33">
        <v>7454.0</v>
      </c>
      <c r="AH802" s="35">
        <v>11875.0</v>
      </c>
      <c r="AI802" s="33">
        <v>7872.0</v>
      </c>
      <c r="AJ802" s="34">
        <v>4926.0</v>
      </c>
      <c r="AK802" s="34">
        <v>2909.0</v>
      </c>
      <c r="AL802" s="34">
        <v>2850.0</v>
      </c>
      <c r="AM802" s="35">
        <v>1465.0</v>
      </c>
      <c r="AN802" s="33">
        <v>5266.0</v>
      </c>
      <c r="AO802" s="34">
        <v>4998.0</v>
      </c>
      <c r="AP802" s="34">
        <v>2462.0</v>
      </c>
      <c r="AQ802" s="35">
        <v>7296.0</v>
      </c>
      <c r="AR802" s="33">
        <v>1142.0</v>
      </c>
      <c r="AS802" s="34">
        <v>514.0</v>
      </c>
      <c r="AT802" s="34">
        <v>407.0</v>
      </c>
      <c r="AU802" s="34">
        <v>173.0</v>
      </c>
      <c r="AV802" s="35">
        <v>17570.0</v>
      </c>
      <c r="AW802" s="33">
        <v>7231.0</v>
      </c>
      <c r="AX802" s="35">
        <v>3550.0</v>
      </c>
      <c r="AY802" s="33">
        <v>4891.0</v>
      </c>
      <c r="AZ802" s="35">
        <v>15131.0</v>
      </c>
      <c r="BA802" s="33">
        <v>16500.0</v>
      </c>
      <c r="BB802" s="35">
        <v>3522.0</v>
      </c>
      <c r="BC802" s="33">
        <v>5564.0</v>
      </c>
      <c r="BD802" s="34">
        <v>6854.0</v>
      </c>
      <c r="BE802" s="34">
        <v>3393.0</v>
      </c>
      <c r="BF802" s="34">
        <v>1999.0</v>
      </c>
      <c r="BG802" s="34">
        <v>573.0</v>
      </c>
      <c r="BH802" s="34">
        <v>469.0</v>
      </c>
      <c r="BI802" s="35">
        <v>1170.0</v>
      </c>
      <c r="BJ802" s="33">
        <v>137.0</v>
      </c>
      <c r="BK802" s="34">
        <v>534.0</v>
      </c>
      <c r="BL802" s="34">
        <v>755.0</v>
      </c>
      <c r="BM802" s="34">
        <v>164.0</v>
      </c>
      <c r="BN802" s="34">
        <v>605.0</v>
      </c>
      <c r="BO802" s="34">
        <v>544.0</v>
      </c>
      <c r="BP802" s="34">
        <v>526.0</v>
      </c>
      <c r="BQ802" s="34">
        <v>1246.0</v>
      </c>
      <c r="BR802" s="34">
        <v>1493.0</v>
      </c>
      <c r="BS802" s="34">
        <v>452.0</v>
      </c>
      <c r="BT802" s="34">
        <v>1933.0</v>
      </c>
      <c r="BU802" s="34">
        <v>84.0</v>
      </c>
      <c r="BV802" s="34">
        <v>897.0</v>
      </c>
      <c r="BW802" s="34">
        <v>198.0</v>
      </c>
      <c r="BX802" s="34">
        <v>92.0</v>
      </c>
      <c r="BY802" s="34">
        <v>614.0</v>
      </c>
      <c r="BZ802" s="34">
        <v>1041.0</v>
      </c>
      <c r="CA802" s="34">
        <v>435.0</v>
      </c>
      <c r="CB802" s="35">
        <v>496.0</v>
      </c>
      <c r="CC802" s="33">
        <v>3315.0</v>
      </c>
      <c r="CD802" s="34">
        <v>1139.0</v>
      </c>
      <c r="CE802" s="34">
        <v>3432.0</v>
      </c>
      <c r="CF802" s="34">
        <v>3013.0</v>
      </c>
      <c r="CG802" s="35">
        <v>2778.0</v>
      </c>
      <c r="CH802" s="33">
        <v>2152.0</v>
      </c>
      <c r="CI802" s="34">
        <v>4091.0</v>
      </c>
      <c r="CJ802" s="34">
        <v>7351.0</v>
      </c>
      <c r="CK802" s="34">
        <v>3758.0</v>
      </c>
      <c r="CL802" s="35">
        <v>2670.0</v>
      </c>
      <c r="CM802" s="33">
        <v>13207.0</v>
      </c>
      <c r="CN802" s="34">
        <v>1646.0</v>
      </c>
      <c r="CO802" s="34">
        <v>3196.0</v>
      </c>
      <c r="CP802" s="35">
        <v>1973.0</v>
      </c>
      <c r="CQ802" s="33">
        <v>3600.0</v>
      </c>
      <c r="CR802" s="34">
        <v>7482.0</v>
      </c>
      <c r="CS802" s="35">
        <v>8296.0</v>
      </c>
      <c r="CT802" s="33">
        <v>480.0</v>
      </c>
      <c r="CU802" s="34">
        <v>6589.0</v>
      </c>
      <c r="CV802" s="34">
        <v>3271.0</v>
      </c>
      <c r="CW802" s="34">
        <v>594.0</v>
      </c>
      <c r="CX802" s="34">
        <v>5780.0</v>
      </c>
      <c r="CY802" s="34">
        <v>1421.0</v>
      </c>
      <c r="CZ802" s="34">
        <v>202.0</v>
      </c>
      <c r="DA802" s="34">
        <v>131.0</v>
      </c>
      <c r="DB802" s="35">
        <v>730.0</v>
      </c>
      <c r="DC802" s="67">
        <v>6457.0</v>
      </c>
      <c r="DD802" s="68">
        <v>5789.0</v>
      </c>
    </row>
    <row r="803" ht="15.75" customHeight="1">
      <c r="C803" s="38" t="s">
        <v>284</v>
      </c>
      <c r="D803" s="39">
        <v>0.273517982404541</v>
      </c>
      <c r="E803" s="40">
        <v>0.303773292851432</v>
      </c>
      <c r="F803" s="40">
        <v>0.295334219005376</v>
      </c>
      <c r="G803" s="40">
        <v>0.304400356963878</v>
      </c>
      <c r="H803" s="40">
        <v>0.287236827153929</v>
      </c>
      <c r="I803" s="40">
        <v>0.264945253361185</v>
      </c>
      <c r="J803" s="40">
        <v>0.274297026208932</v>
      </c>
      <c r="K803" s="40">
        <v>0.268729248335452</v>
      </c>
      <c r="L803" s="40">
        <v>0.275535801198562</v>
      </c>
      <c r="M803" s="40">
        <v>0.27346643079429</v>
      </c>
      <c r="N803" s="40">
        <v>0.256479475838427</v>
      </c>
      <c r="O803" s="40">
        <v>0.264507667877175</v>
      </c>
      <c r="P803" s="40">
        <v>0.252186572428236</v>
      </c>
      <c r="Q803" s="40">
        <v>0.22676194110522</v>
      </c>
      <c r="R803" s="40">
        <v>0.25342180295595</v>
      </c>
      <c r="S803" s="41">
        <v>0.245841612217792</v>
      </c>
      <c r="T803" s="40">
        <v>0.277377549902987</v>
      </c>
      <c r="U803" s="41">
        <v>0.269472413216809</v>
      </c>
      <c r="V803" s="40">
        <v>0.285382955808173</v>
      </c>
      <c r="W803" s="40">
        <v>0.268485404018737</v>
      </c>
      <c r="X803" s="40">
        <v>0.277992314350017</v>
      </c>
      <c r="Y803" s="40">
        <v>0.273702720371916</v>
      </c>
      <c r="Z803" s="40">
        <v>0.273332706164407</v>
      </c>
      <c r="AA803" s="40">
        <v>0.266134488563886</v>
      </c>
      <c r="AB803" s="40">
        <v>0.257686032153898</v>
      </c>
      <c r="AC803" s="40">
        <v>0.247604493067925</v>
      </c>
      <c r="AD803" s="40">
        <v>0.303565599393214</v>
      </c>
      <c r="AE803" s="40">
        <v>0.3056276849871</v>
      </c>
      <c r="AF803" s="41">
        <v>0.296057891464401</v>
      </c>
      <c r="AG803" s="40">
        <v>0.265263270747029</v>
      </c>
      <c r="AH803" s="41">
        <v>0.277778930482489</v>
      </c>
      <c r="AI803" s="40">
        <v>0.274993154338817</v>
      </c>
      <c r="AJ803" s="40">
        <v>0.288615971112403</v>
      </c>
      <c r="AK803" s="40">
        <v>0.288378663268099</v>
      </c>
      <c r="AL803" s="40">
        <v>0.247652190751688</v>
      </c>
      <c r="AM803" s="41">
        <v>0.241798686976664</v>
      </c>
      <c r="AN803" s="40">
        <v>0.236672697168581</v>
      </c>
      <c r="AO803" s="40">
        <v>0.277624301972476</v>
      </c>
      <c r="AP803" s="40">
        <v>0.2669311076904</v>
      </c>
      <c r="AQ803" s="41">
        <v>0.296608591155284</v>
      </c>
      <c r="AR803" s="40">
        <v>0.239365706045179</v>
      </c>
      <c r="AS803" s="40">
        <v>0.265653139416944</v>
      </c>
      <c r="AT803" s="40">
        <v>0.305904748277989</v>
      </c>
      <c r="AU803" s="40">
        <v>0.239075927263942</v>
      </c>
      <c r="AV803" s="41">
        <v>0.276160306517356</v>
      </c>
      <c r="AW803" s="40">
        <v>0.279731029207785</v>
      </c>
      <c r="AX803" s="41">
        <v>0.276726419287143</v>
      </c>
      <c r="AY803" s="40">
        <v>0.319133636022848</v>
      </c>
      <c r="AZ803" s="41">
        <v>0.258583991317301</v>
      </c>
      <c r="BA803" s="40">
        <v>0.26557179380313</v>
      </c>
      <c r="BB803" s="41">
        <v>0.309167242059975</v>
      </c>
      <c r="BC803" s="40">
        <v>0.294989735650257</v>
      </c>
      <c r="BD803" s="40">
        <v>0.277629778564549</v>
      </c>
      <c r="BE803" s="40">
        <v>0.262947664478588</v>
      </c>
      <c r="BF803" s="40">
        <v>0.227096713637051</v>
      </c>
      <c r="BG803" s="40">
        <v>0.201139227918652</v>
      </c>
      <c r="BH803" s="40">
        <v>0.297212033310021</v>
      </c>
      <c r="BI803" s="41">
        <v>0.26664755930414</v>
      </c>
      <c r="BJ803" s="40">
        <v>0.249821959542849</v>
      </c>
      <c r="BK803" s="40">
        <v>0.259030923675033</v>
      </c>
      <c r="BL803" s="40">
        <v>0.228970045390542</v>
      </c>
      <c r="BM803" s="40">
        <v>0.199863365540674</v>
      </c>
      <c r="BN803" s="40">
        <v>0.25843013348844</v>
      </c>
      <c r="BO803" s="40">
        <v>0.262355788771634</v>
      </c>
      <c r="BP803" s="40">
        <v>0.264303976660127</v>
      </c>
      <c r="BQ803" s="40">
        <v>0.243633511488027</v>
      </c>
      <c r="BR803" s="40">
        <v>0.302858258608338</v>
      </c>
      <c r="BS803" s="40">
        <v>0.28711262323707</v>
      </c>
      <c r="BT803" s="40">
        <v>0.293233323580863</v>
      </c>
      <c r="BU803" s="40">
        <v>0.2385260520153</v>
      </c>
      <c r="BV803" s="40">
        <v>0.267834249365959</v>
      </c>
      <c r="BW803" s="40">
        <v>0.221365449310737</v>
      </c>
      <c r="BX803" s="40">
        <v>0.160821303701634</v>
      </c>
      <c r="BY803" s="40">
        <v>0.266042624542689</v>
      </c>
      <c r="BZ803" s="40">
        <v>0.300605852045105</v>
      </c>
      <c r="CA803" s="40">
        <v>0.27866577965227</v>
      </c>
      <c r="CB803" s="41">
        <v>0.331123089739281</v>
      </c>
      <c r="CC803" s="40">
        <v>0.261705025917597</v>
      </c>
      <c r="CD803" s="40">
        <v>0.306806037388348</v>
      </c>
      <c r="CE803" s="40">
        <v>0.272204525693513</v>
      </c>
      <c r="CF803" s="40">
        <v>0.285871885102064</v>
      </c>
      <c r="CG803" s="41">
        <v>0.264783920729547</v>
      </c>
      <c r="CH803" s="40">
        <v>0.266929564664493</v>
      </c>
      <c r="CI803" s="40">
        <v>0.277317685053852</v>
      </c>
      <c r="CJ803" s="40">
        <v>0.27903509759977</v>
      </c>
      <c r="CK803" s="40">
        <v>0.262127140616374</v>
      </c>
      <c r="CL803" s="41">
        <v>0.273852723931703</v>
      </c>
      <c r="CM803" s="40">
        <v>0.279254866237349</v>
      </c>
      <c r="CN803" s="40">
        <v>0.290892421363724</v>
      </c>
      <c r="CO803" s="40">
        <v>0.260257859646805</v>
      </c>
      <c r="CP803" s="41">
        <v>0.23842353987733</v>
      </c>
      <c r="CQ803" s="40">
        <v>0.311770939916062</v>
      </c>
      <c r="CR803" s="40">
        <v>0.258328665719134</v>
      </c>
      <c r="CS803" s="41">
        <v>0.272285017778705</v>
      </c>
      <c r="CT803" s="40">
        <v>0.260263287926225</v>
      </c>
      <c r="CU803" s="40">
        <v>0.235297367532654</v>
      </c>
      <c r="CV803" s="40">
        <v>0.308390589127797</v>
      </c>
      <c r="CW803" s="40">
        <v>0.265682551394263</v>
      </c>
      <c r="CX803" s="40">
        <v>0.303990162917597</v>
      </c>
      <c r="CY803" s="40">
        <v>0.27287803110783</v>
      </c>
      <c r="CZ803" s="40">
        <v>0.22674925273431</v>
      </c>
      <c r="DA803" s="40">
        <v>0.284213468876145</v>
      </c>
      <c r="DB803" s="41">
        <v>0.312329920331687</v>
      </c>
      <c r="DC803" s="46">
        <v>0.258786246317996</v>
      </c>
      <c r="DD803" s="47">
        <v>0.290020686221452</v>
      </c>
    </row>
    <row r="804" ht="15.75" customHeight="1">
      <c r="C804" s="38" t="s">
        <v>285</v>
      </c>
      <c r="D804" s="39">
        <v>0.206018955495449</v>
      </c>
      <c r="E804" s="40">
        <v>0.196573207751116</v>
      </c>
      <c r="F804" s="40">
        <v>0.172844820478741</v>
      </c>
      <c r="G804" s="40">
        <v>0.184583192990543</v>
      </c>
      <c r="H804" s="40">
        <v>0.188610346823467</v>
      </c>
      <c r="I804" s="40">
        <v>0.18265178741266</v>
      </c>
      <c r="J804" s="40">
        <v>0.196870012021136</v>
      </c>
      <c r="K804" s="40">
        <v>0.19002737365172</v>
      </c>
      <c r="L804" s="40">
        <v>0.203374961768371</v>
      </c>
      <c r="M804" s="40">
        <v>0.205825147170287</v>
      </c>
      <c r="N804" s="40">
        <v>0.212796168723299</v>
      </c>
      <c r="O804" s="40">
        <v>0.235421803276284</v>
      </c>
      <c r="P804" s="40">
        <v>0.241882140970657</v>
      </c>
      <c r="Q804" s="40">
        <v>0.285252290713896</v>
      </c>
      <c r="R804" s="40">
        <v>0.2432836423047</v>
      </c>
      <c r="S804" s="41">
        <v>0.175663389903411</v>
      </c>
      <c r="T804" s="40">
        <v>0.208253604740815</v>
      </c>
      <c r="U804" s="41">
        <v>0.203676613215881</v>
      </c>
      <c r="V804" s="40">
        <v>0.197192548080542</v>
      </c>
      <c r="W804" s="40">
        <v>0.205691943005271</v>
      </c>
      <c r="X804" s="40">
        <v>0.230803417675908</v>
      </c>
      <c r="Y804" s="40">
        <v>0.203305225021649</v>
      </c>
      <c r="Z804" s="40">
        <v>0.198788473685401</v>
      </c>
      <c r="AA804" s="40">
        <v>0.211253672356265</v>
      </c>
      <c r="AB804" s="40">
        <v>0.182528328424233</v>
      </c>
      <c r="AC804" s="40">
        <v>0.209998639027681</v>
      </c>
      <c r="AD804" s="40">
        <v>0.212749797586507</v>
      </c>
      <c r="AE804" s="40">
        <v>0.217726406721489</v>
      </c>
      <c r="AF804" s="41">
        <v>0.207115211901743</v>
      </c>
      <c r="AG804" s="40">
        <v>0.187854675804583</v>
      </c>
      <c r="AH804" s="41">
        <v>0.21528744376675</v>
      </c>
      <c r="AI804" s="40">
        <v>0.193624707440328</v>
      </c>
      <c r="AJ804" s="40">
        <v>0.193295201557809</v>
      </c>
      <c r="AK804" s="40">
        <v>0.209950175644671</v>
      </c>
      <c r="AL804" s="40">
        <v>0.25491851192251</v>
      </c>
      <c r="AM804" s="41">
        <v>0.195421981965149</v>
      </c>
      <c r="AN804" s="40">
        <v>0.200836098049923</v>
      </c>
      <c r="AO804" s="40">
        <v>0.218689415476753</v>
      </c>
      <c r="AP804" s="40">
        <v>0.211146216028082</v>
      </c>
      <c r="AQ804" s="41">
        <v>0.199360640459429</v>
      </c>
      <c r="AR804" s="40">
        <v>0.195849758241262</v>
      </c>
      <c r="AS804" s="40">
        <v>0.139443664052943</v>
      </c>
      <c r="AT804" s="40">
        <v>0.195580290904851</v>
      </c>
      <c r="AU804" s="40">
        <v>0.148165763511389</v>
      </c>
      <c r="AV804" s="41">
        <v>0.209923600879945</v>
      </c>
      <c r="AW804" s="40">
        <v>0.195406060602548</v>
      </c>
      <c r="AX804" s="41">
        <v>0.203646725896639</v>
      </c>
      <c r="AY804" s="40">
        <v>0.170504921088408</v>
      </c>
      <c r="AZ804" s="41">
        <v>0.217645803545124</v>
      </c>
      <c r="BA804" s="40">
        <v>0.211667811450414</v>
      </c>
      <c r="BB804" s="41">
        <v>0.180676298431039</v>
      </c>
      <c r="BC804" s="40">
        <v>0.1978163140325</v>
      </c>
      <c r="BD804" s="40">
        <v>0.218672929991102</v>
      </c>
      <c r="BE804" s="40">
        <v>0.208179269276772</v>
      </c>
      <c r="BF804" s="40">
        <v>0.200147872258386</v>
      </c>
      <c r="BG804" s="40">
        <v>0.164325307008125</v>
      </c>
      <c r="BH804" s="40">
        <v>0.167587499943944</v>
      </c>
      <c r="BI804" s="41">
        <v>0.208899250456592</v>
      </c>
      <c r="BJ804" s="40">
        <v>0.210926888659509</v>
      </c>
      <c r="BK804" s="40">
        <v>0.202992783472188</v>
      </c>
      <c r="BL804" s="40">
        <v>0.195380976759868</v>
      </c>
      <c r="BM804" s="40">
        <v>0.19900138543968</v>
      </c>
      <c r="BN804" s="40">
        <v>0.169157808697937</v>
      </c>
      <c r="BO804" s="40">
        <v>0.19383129738748</v>
      </c>
      <c r="BP804" s="40">
        <v>0.206602824970559</v>
      </c>
      <c r="BQ804" s="40">
        <v>0.219852643551761</v>
      </c>
      <c r="BR804" s="40">
        <v>0.206126008572457</v>
      </c>
      <c r="BS804" s="40">
        <v>0.165319531645494</v>
      </c>
      <c r="BT804" s="40">
        <v>0.187286324368034</v>
      </c>
      <c r="BU804" s="40">
        <v>0.263828070355899</v>
      </c>
      <c r="BV804" s="40">
        <v>0.202814745931419</v>
      </c>
      <c r="BW804" s="40">
        <v>0.208993255003686</v>
      </c>
      <c r="BX804" s="40">
        <v>0.136160184474414</v>
      </c>
      <c r="BY804" s="40">
        <v>0.21084268195358</v>
      </c>
      <c r="BZ804" s="40">
        <v>0.201389514679666</v>
      </c>
      <c r="CA804" s="40">
        <v>0.179405654006474</v>
      </c>
      <c r="CB804" s="41">
        <v>0.193785841981379</v>
      </c>
      <c r="CC804" s="40">
        <v>0.210139562661702</v>
      </c>
      <c r="CD804" s="40">
        <v>0.208452856079491</v>
      </c>
      <c r="CE804" s="40">
        <v>0.202538294678747</v>
      </c>
      <c r="CF804" s="40">
        <v>0.208628465849697</v>
      </c>
      <c r="CG804" s="41">
        <v>0.218281633889553</v>
      </c>
      <c r="CH804" s="40">
        <v>0.19035931974783</v>
      </c>
      <c r="CI804" s="40">
        <v>0.189379259727318</v>
      </c>
      <c r="CJ804" s="40">
        <v>0.217208996127688</v>
      </c>
      <c r="CK804" s="40">
        <v>0.220383863837279</v>
      </c>
      <c r="CL804" s="41">
        <v>0.191062816043247</v>
      </c>
      <c r="CM804" s="40">
        <v>0.20910023406976</v>
      </c>
      <c r="CN804" s="40">
        <v>0.188792169098189</v>
      </c>
      <c r="CO804" s="40">
        <v>0.202115989389537</v>
      </c>
      <c r="CP804" s="41">
        <v>0.204524954776742</v>
      </c>
      <c r="CQ804" s="40">
        <v>0.182843103810212</v>
      </c>
      <c r="CR804" s="40">
        <v>0.216526374102124</v>
      </c>
      <c r="CS804" s="41">
        <v>0.207346889937657</v>
      </c>
      <c r="CT804" s="40">
        <v>0.225353121864909</v>
      </c>
      <c r="CU804" s="40">
        <v>0.220727907705155</v>
      </c>
      <c r="CV804" s="40">
        <v>0.185624486934369</v>
      </c>
      <c r="CW804" s="40">
        <v>0.198169699798307</v>
      </c>
      <c r="CX804" s="40">
        <v>0.193897752757354</v>
      </c>
      <c r="CY804" s="40">
        <v>0.221613311215127</v>
      </c>
      <c r="CZ804" s="40">
        <v>0.295280664442982</v>
      </c>
      <c r="DA804" s="40">
        <v>0.182019460375255</v>
      </c>
      <c r="DB804" s="41">
        <v>0.187133363403936</v>
      </c>
      <c r="DC804" s="63">
        <v>0.191666796138419</v>
      </c>
      <c r="DD804" s="64">
        <v>0.204176124144527</v>
      </c>
    </row>
    <row r="805" ht="15.75" customHeight="1">
      <c r="C805" s="38" t="s">
        <v>283</v>
      </c>
      <c r="D805" s="39">
        <v>0.203987223602742</v>
      </c>
      <c r="E805" s="40">
        <v>0.160627638892582</v>
      </c>
      <c r="F805" s="40">
        <v>0.199535579925863</v>
      </c>
      <c r="G805" s="40">
        <v>0.183706889593176</v>
      </c>
      <c r="H805" s="40">
        <v>0.185855119250534</v>
      </c>
      <c r="I805" s="40">
        <v>0.213611207105226</v>
      </c>
      <c r="J805" s="40">
        <v>0.197724081656269</v>
      </c>
      <c r="K805" s="40">
        <v>0.215882750373736</v>
      </c>
      <c r="L805" s="40">
        <v>0.20492843107772</v>
      </c>
      <c r="M805" s="40">
        <v>0.213851735587054</v>
      </c>
      <c r="N805" s="40">
        <v>0.220554395773014</v>
      </c>
      <c r="O805" s="40">
        <v>0.207649540397358</v>
      </c>
      <c r="P805" s="40">
        <v>0.225990493311775</v>
      </c>
      <c r="Q805" s="40">
        <v>0.218622764958597</v>
      </c>
      <c r="R805" s="40">
        <v>0.236827221939716</v>
      </c>
      <c r="S805" s="41">
        <v>0.23444224793064</v>
      </c>
      <c r="T805" s="40">
        <v>0.209596099525566</v>
      </c>
      <c r="U805" s="41">
        <v>0.198108042678884</v>
      </c>
      <c r="V805" s="40">
        <v>0.191249254423172</v>
      </c>
      <c r="W805" s="40">
        <v>0.226659360260515</v>
      </c>
      <c r="X805" s="40">
        <v>0.202142748284289</v>
      </c>
      <c r="Y805" s="40">
        <v>0.201706164815482</v>
      </c>
      <c r="Z805" s="40">
        <v>0.207808073342969</v>
      </c>
      <c r="AA805" s="40">
        <v>0.208132655007272</v>
      </c>
      <c r="AB805" s="40">
        <v>0.196245684246939</v>
      </c>
      <c r="AC805" s="40">
        <v>0.217603948223451</v>
      </c>
      <c r="AD805" s="40">
        <v>0.183552103596525</v>
      </c>
      <c r="AE805" s="40">
        <v>0.181884951160159</v>
      </c>
      <c r="AF805" s="41">
        <v>0.199070722128031</v>
      </c>
      <c r="AG805" s="40">
        <v>0.196582392938304</v>
      </c>
      <c r="AH805" s="41">
        <v>0.205449619316417</v>
      </c>
      <c r="AI805" s="40">
        <v>0.1851958571496</v>
      </c>
      <c r="AJ805" s="40">
        <v>0.224028084149791</v>
      </c>
      <c r="AK805" s="40">
        <v>0.19391319625293</v>
      </c>
      <c r="AL805" s="40">
        <v>0.21874063568189</v>
      </c>
      <c r="AM805" s="41">
        <v>0.215720353623627</v>
      </c>
      <c r="AN805" s="40">
        <v>0.197287146332246</v>
      </c>
      <c r="AO805" s="40">
        <v>0.178792861923065</v>
      </c>
      <c r="AP805" s="40">
        <v>0.206766991742014</v>
      </c>
      <c r="AQ805" s="41">
        <v>0.223724610451081</v>
      </c>
      <c r="AR805" s="40">
        <v>0.174309627398197</v>
      </c>
      <c r="AS805" s="40">
        <v>0.232231931998847</v>
      </c>
      <c r="AT805" s="40">
        <v>0.190385458948375</v>
      </c>
      <c r="AU805" s="40">
        <v>0.194402217763344</v>
      </c>
      <c r="AV805" s="41">
        <v>0.205200094307494</v>
      </c>
      <c r="AW805" s="40">
        <v>0.186945454074451</v>
      </c>
      <c r="AX805" s="41">
        <v>0.18896774263727</v>
      </c>
      <c r="AY805" s="40">
        <v>0.216830593087656</v>
      </c>
      <c r="AZ805" s="41">
        <v>0.199782466020558</v>
      </c>
      <c r="BA805" s="40">
        <v>0.196590342270606</v>
      </c>
      <c r="BB805" s="41">
        <v>0.237172107133305</v>
      </c>
      <c r="BC805" s="40">
        <v>0.225589125646556</v>
      </c>
      <c r="BD805" s="40">
        <v>0.199816216344927</v>
      </c>
      <c r="BE805" s="40">
        <v>0.18158422631756</v>
      </c>
      <c r="BF805" s="40">
        <v>0.184069943681425</v>
      </c>
      <c r="BG805" s="40">
        <v>0.214135198895069</v>
      </c>
      <c r="BH805" s="40">
        <v>0.18968434195726</v>
      </c>
      <c r="BI805" s="41">
        <v>0.215828795074292</v>
      </c>
      <c r="BJ805" s="40">
        <v>0.228533687297377</v>
      </c>
      <c r="BK805" s="40">
        <v>0.193792717751227</v>
      </c>
      <c r="BL805" s="40">
        <v>0.171899354251965</v>
      </c>
      <c r="BM805" s="40">
        <v>0.172618488734027</v>
      </c>
      <c r="BN805" s="40">
        <v>0.185367190691359</v>
      </c>
      <c r="BO805" s="40">
        <v>0.181818163322144</v>
      </c>
      <c r="BP805" s="40">
        <v>0.1900878730278</v>
      </c>
      <c r="BQ805" s="40">
        <v>0.185653158499691</v>
      </c>
      <c r="BR805" s="40">
        <v>0.199504517085123</v>
      </c>
      <c r="BS805" s="40">
        <v>0.191244455294185</v>
      </c>
      <c r="BT805" s="40">
        <v>0.187241391142989</v>
      </c>
      <c r="BU805" s="40">
        <v>0.134850405320009</v>
      </c>
      <c r="BV805" s="40">
        <v>0.185787851470177</v>
      </c>
      <c r="BW805" s="40">
        <v>0.20425153688363</v>
      </c>
      <c r="BX805" s="40">
        <v>0.248371908413863</v>
      </c>
      <c r="BY805" s="40">
        <v>0.196588074714622</v>
      </c>
      <c r="BZ805" s="40">
        <v>0.191923197126167</v>
      </c>
      <c r="CA805" s="40">
        <v>0.205069135002297</v>
      </c>
      <c r="CB805" s="41">
        <v>0.211697428413363</v>
      </c>
      <c r="CC805" s="40">
        <v>0.19932061546367</v>
      </c>
      <c r="CD805" s="40">
        <v>0.193947829754147</v>
      </c>
      <c r="CE805" s="40">
        <v>0.215129810478274</v>
      </c>
      <c r="CF805" s="40">
        <v>0.200569049065237</v>
      </c>
      <c r="CG805" s="41">
        <v>0.206983395141836</v>
      </c>
      <c r="CH805" s="40">
        <v>0.209351348184091</v>
      </c>
      <c r="CI805" s="40">
        <v>0.207440866322277</v>
      </c>
      <c r="CJ805" s="40">
        <v>0.201517420429635</v>
      </c>
      <c r="CK805" s="40">
        <v>0.204831739304833</v>
      </c>
      <c r="CL805" s="41">
        <v>0.200254286571672</v>
      </c>
      <c r="CM805" s="40">
        <v>0.200839925875118</v>
      </c>
      <c r="CN805" s="40">
        <v>0.181876768972825</v>
      </c>
      <c r="CO805" s="40">
        <v>0.220496915640562</v>
      </c>
      <c r="CP805" s="41">
        <v>0.219204128305965</v>
      </c>
      <c r="CQ805" s="40">
        <v>0.197803200958588</v>
      </c>
      <c r="CR805" s="40">
        <v>0.214929530736151</v>
      </c>
      <c r="CS805" s="41">
        <v>0.193845314343135</v>
      </c>
      <c r="CT805" s="40">
        <v>0.221155274063558</v>
      </c>
      <c r="CU805" s="40">
        <v>0.206490377579895</v>
      </c>
      <c r="CV805" s="40">
        <v>0.207702572556253</v>
      </c>
      <c r="CW805" s="40">
        <v>0.24664870009407</v>
      </c>
      <c r="CX805" s="40">
        <v>0.202026961354368</v>
      </c>
      <c r="CY805" s="40">
        <v>0.17657051724762</v>
      </c>
      <c r="CZ805" s="40">
        <v>0.162965063469648</v>
      </c>
      <c r="DA805" s="40">
        <v>0.137103937125557</v>
      </c>
      <c r="DB805" s="41">
        <v>0.210465901626535</v>
      </c>
      <c r="DC805" s="46">
        <v>0.182293244457477</v>
      </c>
      <c r="DD805" s="47">
        <v>0.200102824521422</v>
      </c>
    </row>
    <row r="806" ht="15.75" customHeight="1">
      <c r="C806" s="38" t="s">
        <v>287</v>
      </c>
      <c r="D806" s="39">
        <v>0.170352645426822</v>
      </c>
      <c r="E806" s="40">
        <v>0.157660254358588</v>
      </c>
      <c r="F806" s="40">
        <v>0.164807847689486</v>
      </c>
      <c r="G806" s="40">
        <v>0.182122084747401</v>
      </c>
      <c r="H806" s="40">
        <v>0.171867345085377</v>
      </c>
      <c r="I806" s="40">
        <v>0.193430304540266</v>
      </c>
      <c r="J806" s="40">
        <v>0.189263188324877</v>
      </c>
      <c r="K806" s="40">
        <v>0.176504763446264</v>
      </c>
      <c r="L806" s="40">
        <v>0.176131070946706</v>
      </c>
      <c r="M806" s="40">
        <v>0.172687583968706</v>
      </c>
      <c r="N806" s="40">
        <v>0.167770860845372</v>
      </c>
      <c r="O806" s="40">
        <v>0.154973196818169</v>
      </c>
      <c r="P806" s="40">
        <v>0.150157770656453</v>
      </c>
      <c r="Q806" s="40">
        <v>0.140146244002382</v>
      </c>
      <c r="R806" s="40">
        <v>0.177424667310286</v>
      </c>
      <c r="S806" s="41">
        <v>0.151654666526836</v>
      </c>
      <c r="T806" s="40">
        <v>0.162449199700748</v>
      </c>
      <c r="U806" s="41">
        <v>0.178636976901581</v>
      </c>
      <c r="V806" s="40">
        <v>0.164460579307316</v>
      </c>
      <c r="W806" s="40">
        <v>0.154345236993068</v>
      </c>
      <c r="X806" s="40">
        <v>0.156914530416767</v>
      </c>
      <c r="Y806" s="40">
        <v>0.177106389369986</v>
      </c>
      <c r="Z806" s="40">
        <v>0.166896191844078</v>
      </c>
      <c r="AA806" s="40">
        <v>0.17265549486709</v>
      </c>
      <c r="AB806" s="40">
        <v>0.197029743344768</v>
      </c>
      <c r="AC806" s="40">
        <v>0.18144673423144</v>
      </c>
      <c r="AD806" s="40">
        <v>0.167437520277846</v>
      </c>
      <c r="AE806" s="40">
        <v>0.152211465299797</v>
      </c>
      <c r="AF806" s="41">
        <v>0.156210086307623</v>
      </c>
      <c r="AG806" s="40">
        <v>0.19763208437302</v>
      </c>
      <c r="AH806" s="41">
        <v>0.159359360066479</v>
      </c>
      <c r="AI806" s="40">
        <v>0.188547613387517</v>
      </c>
      <c r="AJ806" s="40">
        <v>0.152495375612899</v>
      </c>
      <c r="AK806" s="40">
        <v>0.161688725179042</v>
      </c>
      <c r="AL806" s="40">
        <v>0.147706041836716</v>
      </c>
      <c r="AM806" s="41">
        <v>0.20927264098338</v>
      </c>
      <c r="AN806" s="40">
        <v>0.209919112963627</v>
      </c>
      <c r="AO806" s="40">
        <v>0.173882412884332</v>
      </c>
      <c r="AP806" s="40">
        <v>0.165162907808036</v>
      </c>
      <c r="AQ806" s="41">
        <v>0.144520483532013</v>
      </c>
      <c r="AR806" s="40">
        <v>0.231677105041209</v>
      </c>
      <c r="AS806" s="40">
        <v>0.170905238260185</v>
      </c>
      <c r="AT806" s="40">
        <v>0.174060285418562</v>
      </c>
      <c r="AU806" s="40">
        <v>0.195465373767077</v>
      </c>
      <c r="AV806" s="41">
        <v>0.166236417594115</v>
      </c>
      <c r="AW806" s="40">
        <v>0.184480091304954</v>
      </c>
      <c r="AX806" s="41">
        <v>0.174308360073499</v>
      </c>
      <c r="AY806" s="40">
        <v>0.157904192041624</v>
      </c>
      <c r="AZ806" s="41">
        <v>0.174428112446543</v>
      </c>
      <c r="BA806" s="40">
        <v>0.173976628393336</v>
      </c>
      <c r="BB806" s="41">
        <v>0.15409424580399</v>
      </c>
      <c r="BC806" s="40">
        <v>0.148367611522667</v>
      </c>
      <c r="BD806" s="40">
        <v>0.160680180798948</v>
      </c>
      <c r="BE806" s="40">
        <v>0.191268190993089</v>
      </c>
      <c r="BF806" s="40">
        <v>0.222292714862496</v>
      </c>
      <c r="BG806" s="40">
        <v>0.246226900313789</v>
      </c>
      <c r="BH806" s="40">
        <v>0.175940258810519</v>
      </c>
      <c r="BI806" s="41">
        <v>0.162121224080756</v>
      </c>
      <c r="BJ806" s="40">
        <v>0.125556817143815</v>
      </c>
      <c r="BK806" s="40">
        <v>0.190302983951192</v>
      </c>
      <c r="BL806" s="40">
        <v>0.238652034584038</v>
      </c>
      <c r="BM806" s="40">
        <v>0.244715985900658</v>
      </c>
      <c r="BN806" s="40">
        <v>0.240519437259076</v>
      </c>
      <c r="BO806" s="40">
        <v>0.204297679405549</v>
      </c>
      <c r="BP806" s="40">
        <v>0.188923087897112</v>
      </c>
      <c r="BQ806" s="40">
        <v>0.175075249111752</v>
      </c>
      <c r="BR806" s="40">
        <v>0.147515719929904</v>
      </c>
      <c r="BS806" s="40">
        <v>0.221056226234879</v>
      </c>
      <c r="BT806" s="40">
        <v>0.179340837230226</v>
      </c>
      <c r="BU806" s="40">
        <v>0.191586884947825</v>
      </c>
      <c r="BV806" s="40">
        <v>0.187799867593659</v>
      </c>
      <c r="BW806" s="40">
        <v>0.198259326226153</v>
      </c>
      <c r="BX806" s="40">
        <v>0.241563104000977</v>
      </c>
      <c r="BY806" s="40">
        <v>0.198288814508347</v>
      </c>
      <c r="BZ806" s="40">
        <v>0.163035267586396</v>
      </c>
      <c r="CA806" s="40">
        <v>0.178178107199198</v>
      </c>
      <c r="CB806" s="41">
        <v>0.142594903645072</v>
      </c>
      <c r="CC806" s="40">
        <v>0.185036038310461</v>
      </c>
      <c r="CD806" s="40">
        <v>0.155443746435394</v>
      </c>
      <c r="CE806" s="40">
        <v>0.158919469015327</v>
      </c>
      <c r="CF806" s="40">
        <v>0.16405701454456</v>
      </c>
      <c r="CG806" s="41">
        <v>0.172675378577478</v>
      </c>
      <c r="CH806" s="40">
        <v>0.176813851714219</v>
      </c>
      <c r="CI806" s="40">
        <v>0.175966029157411</v>
      </c>
      <c r="CJ806" s="40">
        <v>0.157872997090371</v>
      </c>
      <c r="CK806" s="40">
        <v>0.183238367113896</v>
      </c>
      <c r="CL806" s="41">
        <v>0.173340621692889</v>
      </c>
      <c r="CM806" s="40">
        <v>0.169805511159376</v>
      </c>
      <c r="CN806" s="40">
        <v>0.175906656944325</v>
      </c>
      <c r="CO806" s="40">
        <v>0.167830285971631</v>
      </c>
      <c r="CP806" s="41">
        <v>0.173617700468107</v>
      </c>
      <c r="CQ806" s="40">
        <v>0.160909272254779</v>
      </c>
      <c r="CR806" s="40">
        <v>0.165302048189676</v>
      </c>
      <c r="CS806" s="41">
        <v>0.179307242734277</v>
      </c>
      <c r="CT806" s="40">
        <v>0.149603354667189</v>
      </c>
      <c r="CU806" s="40">
        <v>0.179775903506548</v>
      </c>
      <c r="CV806" s="40">
        <v>0.160232710982524</v>
      </c>
      <c r="CW806" s="40">
        <v>0.159456823358758</v>
      </c>
      <c r="CX806" s="40">
        <v>0.158993451387148</v>
      </c>
      <c r="CY806" s="40">
        <v>0.187687315552066</v>
      </c>
      <c r="CZ806" s="40">
        <v>0.176798771582125</v>
      </c>
      <c r="DA806" s="40">
        <v>0.223438153680548</v>
      </c>
      <c r="DB806" s="41">
        <v>0.156731313918039</v>
      </c>
      <c r="DC806" s="46">
        <v>0.206524385400704</v>
      </c>
      <c r="DD806" s="47">
        <v>0.161917412817115</v>
      </c>
    </row>
    <row r="807" ht="15.75" customHeight="1">
      <c r="C807" s="38" t="s">
        <v>286</v>
      </c>
      <c r="D807" s="39">
        <v>0.146123193070446</v>
      </c>
      <c r="E807" s="40">
        <v>0.181365606146281</v>
      </c>
      <c r="F807" s="40">
        <v>0.167477532900534</v>
      </c>
      <c r="G807" s="40">
        <v>0.145187475705001</v>
      </c>
      <c r="H807" s="40">
        <v>0.166430361686694</v>
      </c>
      <c r="I807" s="40">
        <v>0.145361447580663</v>
      </c>
      <c r="J807" s="40">
        <v>0.141845691788788</v>
      </c>
      <c r="K807" s="40">
        <v>0.148855864192828</v>
      </c>
      <c r="L807" s="40">
        <v>0.140029735008641</v>
      </c>
      <c r="M807" s="40">
        <v>0.134169102479663</v>
      </c>
      <c r="N807" s="40">
        <v>0.142399098819888</v>
      </c>
      <c r="O807" s="40">
        <v>0.137447791631013</v>
      </c>
      <c r="P807" s="40">
        <v>0.129783022632878</v>
      </c>
      <c r="Q807" s="40">
        <v>0.129216759219904</v>
      </c>
      <c r="R807" s="40">
        <v>0.0890426654893481</v>
      </c>
      <c r="S807" s="41">
        <v>0.192398083421322</v>
      </c>
      <c r="T807" s="40">
        <v>0.142323546129883</v>
      </c>
      <c r="U807" s="41">
        <v>0.150105953986845</v>
      </c>
      <c r="V807" s="40">
        <v>0.161714662380797</v>
      </c>
      <c r="W807" s="40">
        <v>0.144818055722409</v>
      </c>
      <c r="X807" s="40">
        <v>0.132146989273019</v>
      </c>
      <c r="Y807" s="40">
        <v>0.144179500420967</v>
      </c>
      <c r="Z807" s="40">
        <v>0.153174554963145</v>
      </c>
      <c r="AA807" s="40">
        <v>0.141823689205487</v>
      </c>
      <c r="AB807" s="40">
        <v>0.166510211830161</v>
      </c>
      <c r="AC807" s="40">
        <v>0.143346185449503</v>
      </c>
      <c r="AD807" s="40">
        <v>0.132694979145909</v>
      </c>
      <c r="AE807" s="40">
        <v>0.142549491831455</v>
      </c>
      <c r="AF807" s="41">
        <v>0.141546088198202</v>
      </c>
      <c r="AG807" s="40">
        <v>0.152667576137064</v>
      </c>
      <c r="AH807" s="41">
        <v>0.142124646367866</v>
      </c>
      <c r="AI807" s="40">
        <v>0.157638667683737</v>
      </c>
      <c r="AJ807" s="40">
        <v>0.141565367567099</v>
      </c>
      <c r="AK807" s="40">
        <v>0.146069239655258</v>
      </c>
      <c r="AL807" s="40">
        <v>0.130982619807197</v>
      </c>
      <c r="AM807" s="41">
        <v>0.13778633645118</v>
      </c>
      <c r="AN807" s="40">
        <v>0.155284945485623</v>
      </c>
      <c r="AO807" s="40">
        <v>0.151011007743374</v>
      </c>
      <c r="AP807" s="40">
        <v>0.149992776731468</v>
      </c>
      <c r="AQ807" s="41">
        <v>0.135785674402192</v>
      </c>
      <c r="AR807" s="40">
        <v>0.158797803274153</v>
      </c>
      <c r="AS807" s="40">
        <v>0.191766026271081</v>
      </c>
      <c r="AT807" s="40">
        <v>0.134069216450222</v>
      </c>
      <c r="AU807" s="40">
        <v>0.222890717694247</v>
      </c>
      <c r="AV807" s="41">
        <v>0.14247958070109</v>
      </c>
      <c r="AW807" s="40">
        <v>0.153437364810261</v>
      </c>
      <c r="AX807" s="41">
        <v>0.156350752105449</v>
      </c>
      <c r="AY807" s="40">
        <v>0.135626657759463</v>
      </c>
      <c r="AZ807" s="41">
        <v>0.149559626670473</v>
      </c>
      <c r="BA807" s="40">
        <v>0.152193424082514</v>
      </c>
      <c r="BB807" s="41">
        <v>0.118890106571692</v>
      </c>
      <c r="BC807" s="40">
        <v>0.13323721314802</v>
      </c>
      <c r="BD807" s="40">
        <v>0.143200894300474</v>
      </c>
      <c r="BE807" s="40">
        <v>0.156020648933992</v>
      </c>
      <c r="BF807" s="40">
        <v>0.166392755560642</v>
      </c>
      <c r="BG807" s="40">
        <v>0.174173365864365</v>
      </c>
      <c r="BH807" s="40">
        <v>0.169575865978256</v>
      </c>
      <c r="BI807" s="41">
        <v>0.146503171084221</v>
      </c>
      <c r="BJ807" s="40">
        <v>0.18516064735645</v>
      </c>
      <c r="BK807" s="40">
        <v>0.15388059115036</v>
      </c>
      <c r="BL807" s="40">
        <v>0.165097589013587</v>
      </c>
      <c r="BM807" s="40">
        <v>0.183800774384962</v>
      </c>
      <c r="BN807" s="40">
        <v>0.146525429863188</v>
      </c>
      <c r="BO807" s="40">
        <v>0.157697071113193</v>
      </c>
      <c r="BP807" s="40">
        <v>0.150082237444403</v>
      </c>
      <c r="BQ807" s="40">
        <v>0.175785437348769</v>
      </c>
      <c r="BR807" s="40">
        <v>0.143995495804178</v>
      </c>
      <c r="BS807" s="40">
        <v>0.135267163588371</v>
      </c>
      <c r="BT807" s="40">
        <v>0.152898123677887</v>
      </c>
      <c r="BU807" s="40">
        <v>0.171208587360967</v>
      </c>
      <c r="BV807" s="40">
        <v>0.155763285638787</v>
      </c>
      <c r="BW807" s="40">
        <v>0.167130432575794</v>
      </c>
      <c r="BX807" s="40">
        <v>0.213083499409113</v>
      </c>
      <c r="BY807" s="40">
        <v>0.128237804280763</v>
      </c>
      <c r="BZ807" s="40">
        <v>0.143046168562666</v>
      </c>
      <c r="CA807" s="40">
        <v>0.158681324139762</v>
      </c>
      <c r="CB807" s="41">
        <v>0.120798736220906</v>
      </c>
      <c r="CC807" s="40">
        <v>0.14379875764657</v>
      </c>
      <c r="CD807" s="40">
        <v>0.135349530342621</v>
      </c>
      <c r="CE807" s="40">
        <v>0.151207900134139</v>
      </c>
      <c r="CF807" s="40">
        <v>0.140873585438442</v>
      </c>
      <c r="CG807" s="41">
        <v>0.137275671661586</v>
      </c>
      <c r="CH807" s="40">
        <v>0.156545915689367</v>
      </c>
      <c r="CI807" s="40">
        <v>0.149896159739143</v>
      </c>
      <c r="CJ807" s="40">
        <v>0.144365488752536</v>
      </c>
      <c r="CK807" s="40">
        <v>0.129418889127619</v>
      </c>
      <c r="CL807" s="41">
        <v>0.16148955176049</v>
      </c>
      <c r="CM807" s="40">
        <v>0.140999462658397</v>
      </c>
      <c r="CN807" s="40">
        <v>0.162531983620937</v>
      </c>
      <c r="CO807" s="40">
        <v>0.149298949351465</v>
      </c>
      <c r="CP807" s="41">
        <v>0.164229676571856</v>
      </c>
      <c r="CQ807" s="40">
        <v>0.14667348306036</v>
      </c>
      <c r="CR807" s="40">
        <v>0.144913381252914</v>
      </c>
      <c r="CS807" s="41">
        <v>0.147215535206226</v>
      </c>
      <c r="CT807" s="40">
        <v>0.143624961478119</v>
      </c>
      <c r="CU807" s="40">
        <v>0.157708443675748</v>
      </c>
      <c r="CV807" s="40">
        <v>0.138049640399057</v>
      </c>
      <c r="CW807" s="40">
        <v>0.130042225354602</v>
      </c>
      <c r="CX807" s="40">
        <v>0.141091671583533</v>
      </c>
      <c r="CY807" s="40">
        <v>0.141250824877357</v>
      </c>
      <c r="CZ807" s="40">
        <v>0.138206247770934</v>
      </c>
      <c r="DA807" s="40">
        <v>0.173224979942496</v>
      </c>
      <c r="DB807" s="41">
        <v>0.133339500719804</v>
      </c>
      <c r="DC807" s="49">
        <v>0.160729327685405</v>
      </c>
      <c r="DD807" s="50">
        <v>0.143782952295484</v>
      </c>
    </row>
    <row r="808" ht="30.0" customHeight="1">
      <c r="B808" s="1" t="s">
        <v>125</v>
      </c>
      <c r="C808" s="1" t="s">
        <v>125</v>
      </c>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2"/>
      <c r="DD808" s="22"/>
    </row>
    <row r="809" ht="15.75" customHeight="1">
      <c r="B809" s="23" t="s">
        <v>290</v>
      </c>
      <c r="C809" s="24" t="s">
        <v>127</v>
      </c>
      <c r="D809" s="25">
        <v>20022.0</v>
      </c>
      <c r="E809" s="26">
        <v>1458.30283229772</v>
      </c>
      <c r="F809" s="27">
        <v>824.115714102853</v>
      </c>
      <c r="G809" s="27">
        <v>1662.51004785578</v>
      </c>
      <c r="H809" s="27">
        <v>1762.90548775592</v>
      </c>
      <c r="I809" s="27">
        <v>1666.67815991259</v>
      </c>
      <c r="J809" s="27">
        <v>1490.9976034413</v>
      </c>
      <c r="K809" s="27">
        <v>1624.38269294646</v>
      </c>
      <c r="L809" s="27">
        <v>1662.64558603875</v>
      </c>
      <c r="M809" s="27">
        <v>1643.71722245717</v>
      </c>
      <c r="N809" s="27">
        <v>1619.08603282917</v>
      </c>
      <c r="O809" s="27">
        <v>2005.98023544934</v>
      </c>
      <c r="P809" s="27">
        <v>1593.58641871997</v>
      </c>
      <c r="Q809" s="27">
        <v>734.057438477113</v>
      </c>
      <c r="R809" s="27">
        <v>203.18498766707</v>
      </c>
      <c r="S809" s="28">
        <v>69.8495400487938</v>
      </c>
      <c r="T809" s="26">
        <v>10246.5510075781</v>
      </c>
      <c r="U809" s="28">
        <v>9775.44899242193</v>
      </c>
      <c r="V809" s="26">
        <v>837.074920363954</v>
      </c>
      <c r="W809" s="27">
        <v>2259.54792916202</v>
      </c>
      <c r="X809" s="27">
        <v>1696.69135117639</v>
      </c>
      <c r="Y809" s="27">
        <v>1495.56795913693</v>
      </c>
      <c r="Z809" s="27">
        <v>1809.82113420572</v>
      </c>
      <c r="AA809" s="27">
        <v>1915.05820603871</v>
      </c>
      <c r="AB809" s="27">
        <v>2697.70765617916</v>
      </c>
      <c r="AC809" s="27">
        <v>2821.57704548896</v>
      </c>
      <c r="AD809" s="27">
        <v>1764.37083577934</v>
      </c>
      <c r="AE809" s="27">
        <v>987.132897905586</v>
      </c>
      <c r="AF809" s="28">
        <v>1737.45006456323</v>
      </c>
      <c r="AG809" s="26">
        <v>5798.69999999999</v>
      </c>
      <c r="AH809" s="28">
        <v>13530.3</v>
      </c>
      <c r="AI809" s="26">
        <v>7372.8984076981</v>
      </c>
      <c r="AJ809" s="27">
        <v>5095.24037268118</v>
      </c>
      <c r="AK809" s="27">
        <v>2847.24168397942</v>
      </c>
      <c r="AL809" s="27">
        <v>3275.73566733419</v>
      </c>
      <c r="AM809" s="28">
        <v>1430.88386830709</v>
      </c>
      <c r="AN809" s="26">
        <v>4871.44510240712</v>
      </c>
      <c r="AO809" s="27">
        <v>4960.02122626266</v>
      </c>
      <c r="AP809" s="27">
        <v>2567.03955257307</v>
      </c>
      <c r="AQ809" s="28">
        <v>7623.49411875715</v>
      </c>
      <c r="AR809" s="26">
        <v>1054.71152557951</v>
      </c>
      <c r="AS809" s="27">
        <v>481.286757800743</v>
      </c>
      <c r="AT809" s="27">
        <v>388.729631243668</v>
      </c>
      <c r="AU809" s="27">
        <v>169.156043430444</v>
      </c>
      <c r="AV809" s="28">
        <v>17717.255158076</v>
      </c>
      <c r="AW809" s="26">
        <v>6788.75758770452</v>
      </c>
      <c r="AX809" s="28">
        <v>3431.38250397302</v>
      </c>
      <c r="AY809" s="26">
        <v>4938.23491455343</v>
      </c>
      <c r="AZ809" s="28">
        <v>15083.7650854465</v>
      </c>
      <c r="BA809" s="26">
        <v>16372.5688199343</v>
      </c>
      <c r="BB809" s="28">
        <v>3649.43118006568</v>
      </c>
      <c r="BC809" s="26">
        <v>5825.65628553953</v>
      </c>
      <c r="BD809" s="27">
        <v>6945.32322312541</v>
      </c>
      <c r="BE809" s="27">
        <v>3246.77931608447</v>
      </c>
      <c r="BF809" s="27">
        <v>1834.68517757039</v>
      </c>
      <c r="BG809" s="27">
        <v>515.426944890014</v>
      </c>
      <c r="BH809" s="27">
        <v>474.852682693145</v>
      </c>
      <c r="BI809" s="28">
        <v>1179.27637009705</v>
      </c>
      <c r="BJ809" s="26">
        <v>136.002716350415</v>
      </c>
      <c r="BK809" s="27">
        <v>492.045648865844</v>
      </c>
      <c r="BL809" s="27">
        <v>685.070302931379</v>
      </c>
      <c r="BM809" s="27">
        <v>157.300639141674</v>
      </c>
      <c r="BN809" s="27">
        <v>519.656240912511</v>
      </c>
      <c r="BO809" s="27">
        <v>514.204181125642</v>
      </c>
      <c r="BP809" s="27">
        <v>489.404799885962</v>
      </c>
      <c r="BQ809" s="27">
        <v>1077.47883395201</v>
      </c>
      <c r="BR809" s="27">
        <v>1386.96935568829</v>
      </c>
      <c r="BS809" s="27">
        <v>414.495770521759</v>
      </c>
      <c r="BT809" s="27">
        <v>1900.59622234381</v>
      </c>
      <c r="BU809" s="27">
        <v>86.1568410051469</v>
      </c>
      <c r="BV809" s="27">
        <v>882.787869178357</v>
      </c>
      <c r="BW809" s="27">
        <v>191.726129724433</v>
      </c>
      <c r="BX809" s="27">
        <v>89.354548896148</v>
      </c>
      <c r="BY809" s="27">
        <v>626.311157320947</v>
      </c>
      <c r="BZ809" s="27">
        <v>1044.91846110819</v>
      </c>
      <c r="CA809" s="27">
        <v>455.164845157831</v>
      </c>
      <c r="CB809" s="28">
        <v>501.379395874287</v>
      </c>
      <c r="CC809" s="26">
        <v>3298.30158116668</v>
      </c>
      <c r="CD809" s="27">
        <v>1180.712517296</v>
      </c>
      <c r="CE809" s="27">
        <v>3344.57230996383</v>
      </c>
      <c r="CF809" s="27">
        <v>3025.47864622539</v>
      </c>
      <c r="CG809" s="28">
        <v>2704.82861450818</v>
      </c>
      <c r="CH809" s="26">
        <v>2076.95510505944</v>
      </c>
      <c r="CI809" s="27">
        <v>4016.67156730058</v>
      </c>
      <c r="CJ809" s="27">
        <v>7468.81058044768</v>
      </c>
      <c r="CK809" s="27">
        <v>3833.2320678588</v>
      </c>
      <c r="CL809" s="28">
        <v>2626.33067933351</v>
      </c>
      <c r="CM809" s="26">
        <v>13571.7233086825</v>
      </c>
      <c r="CN809" s="27">
        <v>1588.56662512164</v>
      </c>
      <c r="CO809" s="27">
        <v>2984.25374806027</v>
      </c>
      <c r="CP809" s="28">
        <v>1877.45631813551</v>
      </c>
      <c r="CQ809" s="26">
        <v>3600.00000877311</v>
      </c>
      <c r="CR809" s="27">
        <v>8221.32926532509</v>
      </c>
      <c r="CS809" s="28">
        <v>7556.6707242922</v>
      </c>
      <c r="CT809" s="26">
        <v>328.714188301775</v>
      </c>
      <c r="CU809" s="27">
        <v>7123.22203463274</v>
      </c>
      <c r="CV809" s="27">
        <v>3271.00000644524</v>
      </c>
      <c r="CW809" s="27">
        <v>441.055908404002</v>
      </c>
      <c r="CX809" s="27">
        <v>5239.50740525769</v>
      </c>
      <c r="CY809" s="27">
        <v>1885.99481474065</v>
      </c>
      <c r="CZ809" s="27">
        <v>196.41664090218</v>
      </c>
      <c r="DA809" s="27">
        <v>78.199204608026</v>
      </c>
      <c r="DB809" s="27">
        <v>633.889792666145</v>
      </c>
      <c r="DC809" s="29">
        <v>5906.0378055448</v>
      </c>
      <c r="DD809" s="30">
        <v>5744.98615443983</v>
      </c>
    </row>
    <row r="810" ht="15.75" customHeight="1">
      <c r="C810" s="31" t="s">
        <v>128</v>
      </c>
      <c r="D810" s="32">
        <v>20022.0</v>
      </c>
      <c r="E810" s="33">
        <v>1480.0</v>
      </c>
      <c r="F810" s="34">
        <v>893.0</v>
      </c>
      <c r="G810" s="34">
        <v>1794.0</v>
      </c>
      <c r="H810" s="34">
        <v>1875.0</v>
      </c>
      <c r="I810" s="34">
        <v>1807.0</v>
      </c>
      <c r="J810" s="34">
        <v>1615.0</v>
      </c>
      <c r="K810" s="34">
        <v>1712.0</v>
      </c>
      <c r="L810" s="34">
        <v>1697.0</v>
      </c>
      <c r="M810" s="34">
        <v>1676.0</v>
      </c>
      <c r="N810" s="34">
        <v>1646.0</v>
      </c>
      <c r="O810" s="34">
        <v>1675.0</v>
      </c>
      <c r="P810" s="34">
        <v>1332.0</v>
      </c>
      <c r="Q810" s="34">
        <v>599.0</v>
      </c>
      <c r="R810" s="34">
        <v>163.0</v>
      </c>
      <c r="S810" s="35">
        <v>58.0</v>
      </c>
      <c r="T810" s="33">
        <v>10630.0</v>
      </c>
      <c r="U810" s="35">
        <v>9392.0</v>
      </c>
      <c r="V810" s="33">
        <v>931.0</v>
      </c>
      <c r="W810" s="34">
        <v>2393.0</v>
      </c>
      <c r="X810" s="34">
        <v>1753.0</v>
      </c>
      <c r="Y810" s="34">
        <v>1594.0</v>
      </c>
      <c r="Z810" s="34">
        <v>1837.0</v>
      </c>
      <c r="AA810" s="34">
        <v>1720.0</v>
      </c>
      <c r="AB810" s="34">
        <v>2445.0</v>
      </c>
      <c r="AC810" s="34">
        <v>2924.0</v>
      </c>
      <c r="AD810" s="34">
        <v>1767.0</v>
      </c>
      <c r="AE810" s="34">
        <v>1012.0</v>
      </c>
      <c r="AF810" s="35">
        <v>1646.0</v>
      </c>
      <c r="AG810" s="33">
        <v>7454.0</v>
      </c>
      <c r="AH810" s="35">
        <v>11875.0</v>
      </c>
      <c r="AI810" s="33">
        <v>7872.0</v>
      </c>
      <c r="AJ810" s="34">
        <v>4926.0</v>
      </c>
      <c r="AK810" s="34">
        <v>2909.0</v>
      </c>
      <c r="AL810" s="34">
        <v>2850.0</v>
      </c>
      <c r="AM810" s="35">
        <v>1465.0</v>
      </c>
      <c r="AN810" s="33">
        <v>5266.0</v>
      </c>
      <c r="AO810" s="34">
        <v>4998.0</v>
      </c>
      <c r="AP810" s="34">
        <v>2462.0</v>
      </c>
      <c r="AQ810" s="35">
        <v>7296.0</v>
      </c>
      <c r="AR810" s="33">
        <v>1142.0</v>
      </c>
      <c r="AS810" s="34">
        <v>514.0</v>
      </c>
      <c r="AT810" s="34">
        <v>407.0</v>
      </c>
      <c r="AU810" s="34">
        <v>173.0</v>
      </c>
      <c r="AV810" s="35">
        <v>17570.0</v>
      </c>
      <c r="AW810" s="33">
        <v>7231.0</v>
      </c>
      <c r="AX810" s="35">
        <v>3550.0</v>
      </c>
      <c r="AY810" s="33">
        <v>4891.0</v>
      </c>
      <c r="AZ810" s="35">
        <v>15131.0</v>
      </c>
      <c r="BA810" s="33">
        <v>16500.0</v>
      </c>
      <c r="BB810" s="35">
        <v>3522.0</v>
      </c>
      <c r="BC810" s="33">
        <v>5564.0</v>
      </c>
      <c r="BD810" s="34">
        <v>6854.0</v>
      </c>
      <c r="BE810" s="34">
        <v>3393.0</v>
      </c>
      <c r="BF810" s="34">
        <v>1999.0</v>
      </c>
      <c r="BG810" s="34">
        <v>573.0</v>
      </c>
      <c r="BH810" s="34">
        <v>469.0</v>
      </c>
      <c r="BI810" s="35">
        <v>1170.0</v>
      </c>
      <c r="BJ810" s="33">
        <v>137.0</v>
      </c>
      <c r="BK810" s="34">
        <v>534.0</v>
      </c>
      <c r="BL810" s="34">
        <v>755.0</v>
      </c>
      <c r="BM810" s="34">
        <v>164.0</v>
      </c>
      <c r="BN810" s="34">
        <v>605.0</v>
      </c>
      <c r="BO810" s="34">
        <v>544.0</v>
      </c>
      <c r="BP810" s="34">
        <v>526.0</v>
      </c>
      <c r="BQ810" s="34">
        <v>1246.0</v>
      </c>
      <c r="BR810" s="34">
        <v>1493.0</v>
      </c>
      <c r="BS810" s="34">
        <v>452.0</v>
      </c>
      <c r="BT810" s="34">
        <v>1933.0</v>
      </c>
      <c r="BU810" s="34">
        <v>84.0</v>
      </c>
      <c r="BV810" s="34">
        <v>897.0</v>
      </c>
      <c r="BW810" s="34">
        <v>198.0</v>
      </c>
      <c r="BX810" s="34">
        <v>92.0</v>
      </c>
      <c r="BY810" s="34">
        <v>614.0</v>
      </c>
      <c r="BZ810" s="34">
        <v>1041.0</v>
      </c>
      <c r="CA810" s="34">
        <v>435.0</v>
      </c>
      <c r="CB810" s="35">
        <v>496.0</v>
      </c>
      <c r="CC810" s="33">
        <v>3315.0</v>
      </c>
      <c r="CD810" s="34">
        <v>1139.0</v>
      </c>
      <c r="CE810" s="34">
        <v>3432.0</v>
      </c>
      <c r="CF810" s="34">
        <v>3013.0</v>
      </c>
      <c r="CG810" s="35">
        <v>2778.0</v>
      </c>
      <c r="CH810" s="33">
        <v>2152.0</v>
      </c>
      <c r="CI810" s="34">
        <v>4091.0</v>
      </c>
      <c r="CJ810" s="34">
        <v>7351.0</v>
      </c>
      <c r="CK810" s="34">
        <v>3758.0</v>
      </c>
      <c r="CL810" s="35">
        <v>2670.0</v>
      </c>
      <c r="CM810" s="33">
        <v>13207.0</v>
      </c>
      <c r="CN810" s="34">
        <v>1646.0</v>
      </c>
      <c r="CO810" s="34">
        <v>3196.0</v>
      </c>
      <c r="CP810" s="35">
        <v>1973.0</v>
      </c>
      <c r="CQ810" s="33">
        <v>3600.0</v>
      </c>
      <c r="CR810" s="34">
        <v>7482.0</v>
      </c>
      <c r="CS810" s="35">
        <v>8296.0</v>
      </c>
      <c r="CT810" s="33">
        <v>480.0</v>
      </c>
      <c r="CU810" s="34">
        <v>6589.0</v>
      </c>
      <c r="CV810" s="34">
        <v>3271.0</v>
      </c>
      <c r="CW810" s="34">
        <v>594.0</v>
      </c>
      <c r="CX810" s="34">
        <v>5780.0</v>
      </c>
      <c r="CY810" s="34">
        <v>1421.0</v>
      </c>
      <c r="CZ810" s="34">
        <v>202.0</v>
      </c>
      <c r="DA810" s="34">
        <v>131.0</v>
      </c>
      <c r="DB810" s="34">
        <v>730.0</v>
      </c>
      <c r="DC810" s="36">
        <v>6457.0</v>
      </c>
      <c r="DD810" s="37">
        <v>5789.0</v>
      </c>
    </row>
    <row r="811" ht="15.75" customHeight="1">
      <c r="C811" s="38" t="s">
        <v>166</v>
      </c>
      <c r="D811" s="39">
        <v>0.239886393237925</v>
      </c>
      <c r="E811" s="40">
        <v>0.25356299393552</v>
      </c>
      <c r="F811" s="40">
        <v>0.250378301310711</v>
      </c>
      <c r="G811" s="40">
        <v>0.290984411656623</v>
      </c>
      <c r="H811" s="40">
        <v>0.263348132766449</v>
      </c>
      <c r="I811" s="40">
        <v>0.259372112532901</v>
      </c>
      <c r="J811" s="40">
        <v>0.232209323358746</v>
      </c>
      <c r="K811" s="40">
        <v>0.22824200535584</v>
      </c>
      <c r="L811" s="40">
        <v>0.231470329705704</v>
      </c>
      <c r="M811" s="40">
        <v>0.217392509574012</v>
      </c>
      <c r="N811" s="40">
        <v>0.219976236280659</v>
      </c>
      <c r="O811" s="40">
        <v>0.217960408435804</v>
      </c>
      <c r="P811" s="40">
        <v>0.203622928066818</v>
      </c>
      <c r="Q811" s="40">
        <v>0.271765508237147</v>
      </c>
      <c r="R811" s="40">
        <v>0.254878551375851</v>
      </c>
      <c r="S811" s="41">
        <v>0.261498397889363</v>
      </c>
      <c r="T811" s="40">
        <v>0.22313618250017</v>
      </c>
      <c r="U811" s="41">
        <v>0.257443836261276</v>
      </c>
      <c r="V811" s="40">
        <v>0.253908175721628</v>
      </c>
      <c r="W811" s="40">
        <v>0.245577778648261</v>
      </c>
      <c r="X811" s="40">
        <v>0.240567745820689</v>
      </c>
      <c r="Y811" s="40">
        <v>0.228060706622754</v>
      </c>
      <c r="Z811" s="40">
        <v>0.240595667893909</v>
      </c>
      <c r="AA811" s="40">
        <v>0.214005559906763</v>
      </c>
      <c r="AB811" s="40">
        <v>0.278994280622131</v>
      </c>
      <c r="AC811" s="40">
        <v>0.220456389598963</v>
      </c>
      <c r="AD811" s="40">
        <v>0.211997883828677</v>
      </c>
      <c r="AE811" s="40">
        <v>0.228934819204726</v>
      </c>
      <c r="AF811" s="41">
        <v>0.268405435080734</v>
      </c>
      <c r="AG811" s="40">
        <v>0.245496143489231</v>
      </c>
      <c r="AH811" s="41">
        <v>0.237329676620173</v>
      </c>
      <c r="AI811" s="40">
        <v>0.26093559842995</v>
      </c>
      <c r="AJ811" s="40">
        <v>0.226507387974316</v>
      </c>
      <c r="AK811" s="40">
        <v>0.225367009999662</v>
      </c>
      <c r="AL811" s="40">
        <v>0.22359315824255</v>
      </c>
      <c r="AM811" s="41">
        <v>0.245259380301688</v>
      </c>
      <c r="AN811" s="40">
        <v>0.261556817221183</v>
      </c>
      <c r="AO811" s="40">
        <v>0.226390949652101</v>
      </c>
      <c r="AP811" s="40">
        <v>0.243918008503114</v>
      </c>
      <c r="AQ811" s="41">
        <v>0.233461791969753</v>
      </c>
      <c r="AR811" s="40">
        <v>0.282241316037136</v>
      </c>
      <c r="AS811" s="40">
        <v>0.325192873157067</v>
      </c>
      <c r="AT811" s="40">
        <v>0.243163692043559</v>
      </c>
      <c r="AU811" s="40">
        <v>0.245806220651703</v>
      </c>
      <c r="AV811" s="41">
        <v>0.235456864943162</v>
      </c>
      <c r="AW811" s="40">
        <v>0.248866060020177</v>
      </c>
      <c r="AX811" s="41">
        <v>0.255300785890924</v>
      </c>
      <c r="AY811" s="40">
        <v>0.241811970203838</v>
      </c>
      <c r="AZ811" s="41">
        <v>0.239255983565684</v>
      </c>
      <c r="BA811" s="40">
        <v>0.238677034353821</v>
      </c>
      <c r="BB811" s="41">
        <v>0.245311981660085</v>
      </c>
      <c r="BC811" s="40">
        <v>0.236575191499729</v>
      </c>
      <c r="BD811" s="40">
        <v>0.23240997867708</v>
      </c>
      <c r="BE811" s="40">
        <v>0.253220224639782</v>
      </c>
      <c r="BF811" s="40">
        <v>0.276043938741226</v>
      </c>
      <c r="BG811" s="40">
        <v>0.33248257261556</v>
      </c>
      <c r="BH811" s="40">
        <v>0.197563340929074</v>
      </c>
      <c r="BI811" s="41">
        <v>0.183883377753956</v>
      </c>
      <c r="BJ811" s="40">
        <v>0.412995886680229</v>
      </c>
      <c r="BK811" s="40">
        <v>0.316635888989016</v>
      </c>
      <c r="BL811" s="40">
        <v>0.275030666932783</v>
      </c>
      <c r="BM811" s="40">
        <v>0.178945109676352</v>
      </c>
      <c r="BN811" s="40">
        <v>0.24069302051834</v>
      </c>
      <c r="BO811" s="40">
        <v>0.235123043345203</v>
      </c>
      <c r="BP811" s="40">
        <v>0.255722777252375</v>
      </c>
      <c r="BQ811" s="40">
        <v>0.222692753810777</v>
      </c>
      <c r="BR811" s="40">
        <v>0.253574230101455</v>
      </c>
      <c r="BS811" s="40">
        <v>0.231318744293454</v>
      </c>
      <c r="BT811" s="40">
        <v>0.233431289683882</v>
      </c>
      <c r="BU811" s="40">
        <v>0.342756183030286</v>
      </c>
      <c r="BV811" s="40">
        <v>0.26673345347428</v>
      </c>
      <c r="BW811" s="40">
        <v>0.327715583879423</v>
      </c>
      <c r="BX811" s="40">
        <v>0.301196272458631</v>
      </c>
      <c r="BY811" s="40">
        <v>0.275445190498375</v>
      </c>
      <c r="BZ811" s="40">
        <v>0.239936050604683</v>
      </c>
      <c r="CA811" s="40">
        <v>0.233283280746346</v>
      </c>
      <c r="CB811" s="41">
        <v>0.202363081178628</v>
      </c>
      <c r="CC811" s="40">
        <v>0.230031230476421</v>
      </c>
      <c r="CD811" s="40">
        <v>0.206254579492796</v>
      </c>
      <c r="CE811" s="40">
        <v>0.23548865968418</v>
      </c>
      <c r="CF811" s="40">
        <v>0.184723803465102</v>
      </c>
      <c r="CG811" s="41">
        <v>0.250131224572372</v>
      </c>
      <c r="CH811" s="40">
        <v>0.328148249149824</v>
      </c>
      <c r="CI811" s="40">
        <v>0.263228060408149</v>
      </c>
      <c r="CJ811" s="40">
        <v>0.220219035703707</v>
      </c>
      <c r="CK811" s="40">
        <v>0.183424889775969</v>
      </c>
      <c r="CL811" s="41">
        <v>0.272726922922693</v>
      </c>
      <c r="CM811" s="40">
        <v>0.234705689865187</v>
      </c>
      <c r="CN811" s="40">
        <v>0.225035005148093</v>
      </c>
      <c r="CO811" s="40">
        <v>0.249731252152547</v>
      </c>
      <c r="CP811" s="41">
        <v>0.274254135612052</v>
      </c>
      <c r="CQ811" s="40">
        <v>0.228872601417343</v>
      </c>
      <c r="CR811" s="40">
        <v>0.227670789211609</v>
      </c>
      <c r="CS811" s="41">
        <v>0.258955431572482</v>
      </c>
      <c r="CT811" s="40">
        <v>0.224803182198728</v>
      </c>
      <c r="CU811" s="40">
        <v>0.239952433595369</v>
      </c>
      <c r="CV811" s="40">
        <v>0.217961792232419</v>
      </c>
      <c r="CW811" s="40">
        <v>0.239128712427647</v>
      </c>
      <c r="CX811" s="40">
        <v>0.252026852340768</v>
      </c>
      <c r="CY811" s="40">
        <v>0.240776728898475</v>
      </c>
      <c r="CZ811" s="40">
        <v>0.199454588547901</v>
      </c>
      <c r="DA811" s="40">
        <v>0.238287327228843</v>
      </c>
      <c r="DB811" s="40">
        <v>0.31029413238871</v>
      </c>
      <c r="DC811" s="51">
        <v>0.271503275514414</v>
      </c>
      <c r="DD811" s="52">
        <v>0.228539294830747</v>
      </c>
    </row>
    <row r="812" ht="15.75" customHeight="1">
      <c r="C812" s="38" t="s">
        <v>167</v>
      </c>
      <c r="D812" s="39">
        <v>0.446301969230924</v>
      </c>
      <c r="E812" s="40">
        <v>0.371009061977831</v>
      </c>
      <c r="F812" s="40">
        <v>0.388698532570471</v>
      </c>
      <c r="G812" s="40">
        <v>0.406847973184327</v>
      </c>
      <c r="H812" s="40">
        <v>0.422885306200217</v>
      </c>
      <c r="I812" s="40">
        <v>0.457719455207419</v>
      </c>
      <c r="J812" s="40">
        <v>0.467181583621838</v>
      </c>
      <c r="K812" s="40">
        <v>0.459985168647833</v>
      </c>
      <c r="L812" s="40">
        <v>0.447459344894789</v>
      </c>
      <c r="M812" s="40">
        <v>0.487692176187268</v>
      </c>
      <c r="N812" s="40">
        <v>0.47551023843017</v>
      </c>
      <c r="O812" s="40">
        <v>0.48018346226124</v>
      </c>
      <c r="P812" s="40">
        <v>0.479241276554747</v>
      </c>
      <c r="Q812" s="40">
        <v>0.41573765637694</v>
      </c>
      <c r="R812" s="40">
        <v>0.378528693555098</v>
      </c>
      <c r="S812" s="41">
        <v>0.306841308159737</v>
      </c>
      <c r="T812" s="40">
        <v>0.452671910018319</v>
      </c>
      <c r="U812" s="41">
        <v>0.439625045926029</v>
      </c>
      <c r="V812" s="40">
        <v>0.414802893259225</v>
      </c>
      <c r="W812" s="40">
        <v>0.468358125295124</v>
      </c>
      <c r="X812" s="40">
        <v>0.42413675152627</v>
      </c>
      <c r="Y812" s="40">
        <v>0.44933589094946</v>
      </c>
      <c r="Z812" s="40">
        <v>0.438929141413394</v>
      </c>
      <c r="AA812" s="40">
        <v>0.462654501986953</v>
      </c>
      <c r="AB812" s="40">
        <v>0.413135612204275</v>
      </c>
      <c r="AC812" s="40">
        <v>0.475941221969303</v>
      </c>
      <c r="AD812" s="40">
        <v>0.434113221013628</v>
      </c>
      <c r="AE812" s="40">
        <v>0.447609425311528</v>
      </c>
      <c r="AF812" s="41">
        <v>0.456481386072702</v>
      </c>
      <c r="AG812" s="40">
        <v>0.462035683957866</v>
      </c>
      <c r="AH812" s="41">
        <v>0.446349914699816</v>
      </c>
      <c r="AI812" s="40">
        <v>0.449279430390357</v>
      </c>
      <c r="AJ812" s="40">
        <v>0.429170690399469</v>
      </c>
      <c r="AK812" s="40">
        <v>0.462831047068632</v>
      </c>
      <c r="AL812" s="40">
        <v>0.471662519684333</v>
      </c>
      <c r="AM812" s="41">
        <v>0.401014384668876</v>
      </c>
      <c r="AN812" s="40">
        <v>0.446887870616569</v>
      </c>
      <c r="AO812" s="40">
        <v>0.485608961502593</v>
      </c>
      <c r="AP812" s="40">
        <v>0.424954403637504</v>
      </c>
      <c r="AQ812" s="41">
        <v>0.427541850184948</v>
      </c>
      <c r="AR812" s="40">
        <v>0.398926116908203</v>
      </c>
      <c r="AS812" s="40">
        <v>0.350670852832132</v>
      </c>
      <c r="AT812" s="40">
        <v>0.417611066024243</v>
      </c>
      <c r="AU812" s="40">
        <v>0.411566996648117</v>
      </c>
      <c r="AV812" s="41">
        <v>0.453877667408966</v>
      </c>
      <c r="AW812" s="40">
        <v>0.4522177696379</v>
      </c>
      <c r="AX812" s="41">
        <v>0.454710784956079</v>
      </c>
      <c r="AY812" s="40">
        <v>0.411415651048404</v>
      </c>
      <c r="AZ812" s="41">
        <v>0.457723310886219</v>
      </c>
      <c r="BA812" s="40">
        <v>0.456649740045591</v>
      </c>
      <c r="BB812" s="41">
        <v>0.399878408561663</v>
      </c>
      <c r="BC812" s="40">
        <v>0.426431428074803</v>
      </c>
      <c r="BD812" s="40">
        <v>0.465280205027241</v>
      </c>
      <c r="BE812" s="40">
        <v>0.47472156111138</v>
      </c>
      <c r="BF812" s="40">
        <v>0.459469905977105</v>
      </c>
      <c r="BG812" s="40">
        <v>0.407488942694985</v>
      </c>
      <c r="BH812" s="40">
        <v>0.347793477383385</v>
      </c>
      <c r="BI812" s="41">
        <v>0.390589923574735</v>
      </c>
      <c r="BJ812" s="40">
        <v>0.273205502330835</v>
      </c>
      <c r="BK812" s="40">
        <v>0.405016500662348</v>
      </c>
      <c r="BL812" s="40">
        <v>0.454524956463994</v>
      </c>
      <c r="BM812" s="40">
        <v>0.517862508946543</v>
      </c>
      <c r="BN812" s="40">
        <v>0.499945208343122</v>
      </c>
      <c r="BO812" s="40">
        <v>0.495660089426654</v>
      </c>
      <c r="BP812" s="40">
        <v>0.458428494487736</v>
      </c>
      <c r="BQ812" s="40">
        <v>0.453964557426071</v>
      </c>
      <c r="BR812" s="40">
        <v>0.437658653727198</v>
      </c>
      <c r="BS812" s="40">
        <v>0.457663211376668</v>
      </c>
      <c r="BT812" s="40">
        <v>0.432026001677413</v>
      </c>
      <c r="BU812" s="40">
        <v>0.403079312217283</v>
      </c>
      <c r="BV812" s="40">
        <v>0.413257793565585</v>
      </c>
      <c r="BW812" s="40">
        <v>0.36752630972687</v>
      </c>
      <c r="BX812" s="40">
        <v>0.464330860859725</v>
      </c>
      <c r="BY812" s="40">
        <v>0.440096208940652</v>
      </c>
      <c r="BZ812" s="40">
        <v>0.474725136486238</v>
      </c>
      <c r="CA812" s="40">
        <v>0.458782686897465</v>
      </c>
      <c r="CB812" s="41">
        <v>0.472305042735016</v>
      </c>
      <c r="CC812" s="40">
        <v>0.47633891537604</v>
      </c>
      <c r="CD812" s="40">
        <v>0.441676716677882</v>
      </c>
      <c r="CE812" s="40">
        <v>0.450087122262937</v>
      </c>
      <c r="CF812" s="40">
        <v>0.457150139502736</v>
      </c>
      <c r="CG812" s="41">
        <v>0.446676314089756</v>
      </c>
      <c r="CH812" s="40">
        <v>0.384644446522593</v>
      </c>
      <c r="CI812" s="40">
        <v>0.44929621547656</v>
      </c>
      <c r="CJ812" s="40">
        <v>0.482366325613298</v>
      </c>
      <c r="CK812" s="40">
        <v>0.424934199744144</v>
      </c>
      <c r="CL812" s="41">
        <v>0.419109192221414</v>
      </c>
      <c r="CM812" s="40">
        <v>0.447846714549673</v>
      </c>
      <c r="CN812" s="40">
        <v>0.445026371687381</v>
      </c>
      <c r="CO812" s="40">
        <v>0.459782502432405</v>
      </c>
      <c r="CP812" s="41">
        <v>0.414787086288211</v>
      </c>
      <c r="CQ812" s="40">
        <v>0.40347325826723</v>
      </c>
      <c r="CR812" s="40">
        <v>0.463237443483989</v>
      </c>
      <c r="CS812" s="41">
        <v>0.456196760272718</v>
      </c>
      <c r="CT812" s="40">
        <v>0.393054317893238</v>
      </c>
      <c r="CU812" s="40">
        <v>0.474519903556921</v>
      </c>
      <c r="CV812" s="40">
        <v>0.406884327628367</v>
      </c>
      <c r="CW812" s="40">
        <v>0.448266722890851</v>
      </c>
      <c r="CX812" s="40">
        <v>0.442848325145136</v>
      </c>
      <c r="CY812" s="40">
        <v>0.456693690301134</v>
      </c>
      <c r="CZ812" s="40">
        <v>0.406833156304751</v>
      </c>
      <c r="DA812" s="40">
        <v>0.388743323636819</v>
      </c>
      <c r="DB812" s="40">
        <v>0.431006553888828</v>
      </c>
      <c r="DC812" s="51">
        <v>0.434232096843243</v>
      </c>
      <c r="DD812" s="52">
        <v>0.459443627796211</v>
      </c>
    </row>
    <row r="813" ht="15.75" customHeight="1">
      <c r="C813" s="38" t="s">
        <v>168</v>
      </c>
      <c r="D813" s="39">
        <v>0.196870731259683</v>
      </c>
      <c r="E813" s="40">
        <v>0.21644374556021</v>
      </c>
      <c r="F813" s="40">
        <v>0.219446913484549</v>
      </c>
      <c r="G813" s="40">
        <v>0.172916138034745</v>
      </c>
      <c r="H813" s="40">
        <v>0.18293297519468</v>
      </c>
      <c r="I813" s="40">
        <v>0.165270735938387</v>
      </c>
      <c r="J813" s="40">
        <v>0.194075046019694</v>
      </c>
      <c r="K813" s="40">
        <v>0.186789207286788</v>
      </c>
      <c r="L813" s="40">
        <v>0.212046161428391</v>
      </c>
      <c r="M813" s="40">
        <v>0.192608026447134</v>
      </c>
      <c r="N813" s="40">
        <v>0.203410074978469</v>
      </c>
      <c r="O813" s="40">
        <v>0.201723458450873</v>
      </c>
      <c r="P813" s="40">
        <v>0.205187078667025</v>
      </c>
      <c r="Q813" s="40">
        <v>0.231352558225882</v>
      </c>
      <c r="R813" s="40">
        <v>0.23717834194576</v>
      </c>
      <c r="S813" s="41">
        <v>0.27070497752077</v>
      </c>
      <c r="T813" s="40">
        <v>0.199068926317177</v>
      </c>
      <c r="U813" s="41">
        <v>0.19456659998155</v>
      </c>
      <c r="V813" s="40">
        <v>0.210634737948911</v>
      </c>
      <c r="W813" s="40">
        <v>0.182129854332849</v>
      </c>
      <c r="X813" s="40">
        <v>0.219787228695328</v>
      </c>
      <c r="Y813" s="40">
        <v>0.200208404035804</v>
      </c>
      <c r="Z813" s="40">
        <v>0.201246932300768</v>
      </c>
      <c r="AA813" s="40">
        <v>0.208189572767106</v>
      </c>
      <c r="AB813" s="40">
        <v>0.20207465966435</v>
      </c>
      <c r="AC813" s="40">
        <v>0.193068897996065</v>
      </c>
      <c r="AD813" s="40">
        <v>0.215140631996868</v>
      </c>
      <c r="AE813" s="40">
        <v>0.185112046592639</v>
      </c>
      <c r="AF813" s="41">
        <v>0.153345385173635</v>
      </c>
      <c r="AG813" s="40">
        <v>0.176114279166957</v>
      </c>
      <c r="AH813" s="41">
        <v>0.20160056436097</v>
      </c>
      <c r="AI813" s="40">
        <v>0.182903287416491</v>
      </c>
      <c r="AJ813" s="40">
        <v>0.214035612654762</v>
      </c>
      <c r="AK813" s="40">
        <v>0.193919626920764</v>
      </c>
      <c r="AL813" s="40">
        <v>0.203625836676132</v>
      </c>
      <c r="AM813" s="41">
        <v>0.198125840337811</v>
      </c>
      <c r="AN813" s="40">
        <v>0.17467057365322</v>
      </c>
      <c r="AO813" s="40">
        <v>0.187770827131349</v>
      </c>
      <c r="AP813" s="40">
        <v>0.207424919341092</v>
      </c>
      <c r="AQ813" s="41">
        <v>0.213423449273514</v>
      </c>
      <c r="AR813" s="40">
        <v>0.210202969438969</v>
      </c>
      <c r="AS813" s="40">
        <v>0.197648619544709</v>
      </c>
      <c r="AT813" s="40">
        <v>0.20732177773661</v>
      </c>
      <c r="AU813" s="40">
        <v>0.204011763973927</v>
      </c>
      <c r="AV813" s="41">
        <v>0.195341328486103</v>
      </c>
      <c r="AW813" s="40">
        <v>0.190391258531639</v>
      </c>
      <c r="AX813" s="41">
        <v>0.17722981916849</v>
      </c>
      <c r="AY813" s="40">
        <v>0.223383975943198</v>
      </c>
      <c r="AZ813" s="41">
        <v>0.188190628523228</v>
      </c>
      <c r="BA813" s="40">
        <v>0.191990882552819</v>
      </c>
      <c r="BB813" s="41">
        <v>0.218763364615922</v>
      </c>
      <c r="BC813" s="40">
        <v>0.218831964587947</v>
      </c>
      <c r="BD813" s="40">
        <v>0.188244861408047</v>
      </c>
      <c r="BE813" s="40">
        <v>0.159584914056235</v>
      </c>
      <c r="BF813" s="40">
        <v>0.154877836210881</v>
      </c>
      <c r="BG813" s="40">
        <v>0.143676552709962</v>
      </c>
      <c r="BH813" s="40">
        <v>0.297276825547236</v>
      </c>
      <c r="BI813" s="41">
        <v>0.289989725162339</v>
      </c>
      <c r="BJ813" s="40">
        <v>0.249762245599528</v>
      </c>
      <c r="BK813" s="40">
        <v>0.188186319911781</v>
      </c>
      <c r="BL813" s="40">
        <v>0.15660268760678</v>
      </c>
      <c r="BM813" s="40">
        <v>0.18117447595522</v>
      </c>
      <c r="BN813" s="40">
        <v>0.150763669475214</v>
      </c>
      <c r="BO813" s="40">
        <v>0.156224569791237</v>
      </c>
      <c r="BP813" s="40">
        <v>0.175357050850148</v>
      </c>
      <c r="BQ813" s="40">
        <v>0.211904966531597</v>
      </c>
      <c r="BR813" s="40">
        <v>0.195158386382858</v>
      </c>
      <c r="BS813" s="40">
        <v>0.172938651993777</v>
      </c>
      <c r="BT813" s="40">
        <v>0.209045730361181</v>
      </c>
      <c r="BU813" s="40">
        <v>0.139052874907374</v>
      </c>
      <c r="BV813" s="40">
        <v>0.19613901591874</v>
      </c>
      <c r="BW813" s="40">
        <v>0.158585645082251</v>
      </c>
      <c r="BX813" s="40">
        <v>0.134032466234182</v>
      </c>
      <c r="BY813" s="40">
        <v>0.170725890344746</v>
      </c>
      <c r="BZ813" s="40">
        <v>0.180492664332305</v>
      </c>
      <c r="CA813" s="40">
        <v>0.202846836040785</v>
      </c>
      <c r="CB813" s="41">
        <v>0.187384969177181</v>
      </c>
      <c r="CC813" s="40">
        <v>0.198061683516486</v>
      </c>
      <c r="CD813" s="40">
        <v>0.22694847173387</v>
      </c>
      <c r="CE813" s="40">
        <v>0.197771929713341</v>
      </c>
      <c r="CF813" s="40">
        <v>0.20535934612353</v>
      </c>
      <c r="CG813" s="41">
        <v>0.208481589285003</v>
      </c>
      <c r="CH813" s="40">
        <v>0.191075302888221</v>
      </c>
      <c r="CI813" s="40">
        <v>0.189675552217185</v>
      </c>
      <c r="CJ813" s="40">
        <v>0.195616182175779</v>
      </c>
      <c r="CK813" s="40">
        <v>0.205545277781667</v>
      </c>
      <c r="CL813" s="41">
        <v>0.203364945917153</v>
      </c>
      <c r="CM813" s="40">
        <v>0.202743169771277</v>
      </c>
      <c r="CN813" s="40">
        <v>0.191039663508774</v>
      </c>
      <c r="CO813" s="40">
        <v>0.177391599176444</v>
      </c>
      <c r="CP813" s="41">
        <v>0.190316438645014</v>
      </c>
      <c r="CQ813" s="40">
        <v>0.2305306230579</v>
      </c>
      <c r="CR813" s="40">
        <v>0.197071045151254</v>
      </c>
      <c r="CS813" s="41">
        <v>0.175108487298131</v>
      </c>
      <c r="CT813" s="40">
        <v>0.222891197606584</v>
      </c>
      <c r="CU813" s="40">
        <v>0.186319004918626</v>
      </c>
      <c r="CV813" s="40">
        <v>0.23553190524891</v>
      </c>
      <c r="CW813" s="40">
        <v>0.225894134183756</v>
      </c>
      <c r="CX813" s="40">
        <v>0.184070847219162</v>
      </c>
      <c r="CY813" s="40">
        <v>0.191621931571855</v>
      </c>
      <c r="CZ813" s="40">
        <v>0.222341991983767</v>
      </c>
      <c r="DA813" s="40">
        <v>0.268262629274455</v>
      </c>
      <c r="DB813" s="40">
        <v>0.144419025852568</v>
      </c>
      <c r="DC813" s="51">
        <v>0.180938077905535</v>
      </c>
      <c r="DD813" s="52">
        <v>0.194174765950601</v>
      </c>
    </row>
    <row r="814" ht="15.75" customHeight="1">
      <c r="C814" s="38" t="s">
        <v>169</v>
      </c>
      <c r="D814" s="39">
        <v>0.0852886353328427</v>
      </c>
      <c r="E814" s="40">
        <v>0.110691700649248</v>
      </c>
      <c r="F814" s="40">
        <v>0.0833671784626773</v>
      </c>
      <c r="G814" s="40">
        <v>0.0894186079231782</v>
      </c>
      <c r="H814" s="40">
        <v>0.100654757372604</v>
      </c>
      <c r="I814" s="40">
        <v>0.0919685326011122</v>
      </c>
      <c r="J814" s="40">
        <v>0.0808454187812986</v>
      </c>
      <c r="K814" s="40">
        <v>0.0930965287326408</v>
      </c>
      <c r="L814" s="40">
        <v>0.0778455490326521</v>
      </c>
      <c r="M814" s="40">
        <v>0.080513159833843</v>
      </c>
      <c r="N814" s="40">
        <v>0.0714017975765896</v>
      </c>
      <c r="O814" s="40">
        <v>0.0726908853257107</v>
      </c>
      <c r="P814" s="40">
        <v>0.080919016325892</v>
      </c>
      <c r="Q814" s="40">
        <v>0.0596739037964436</v>
      </c>
      <c r="R814" s="40">
        <v>0.101310096193402</v>
      </c>
      <c r="S814" s="41">
        <v>0.140863463951576</v>
      </c>
      <c r="T814" s="40">
        <v>0.0915397914008853</v>
      </c>
      <c r="U814" s="41">
        <v>0.0787362212639662</v>
      </c>
      <c r="V814" s="40">
        <v>0.0861715623857783</v>
      </c>
      <c r="W814" s="40">
        <v>0.0719931000525725</v>
      </c>
      <c r="X814" s="40">
        <v>0.0846093645196018</v>
      </c>
      <c r="Y814" s="40">
        <v>0.0906853333638752</v>
      </c>
      <c r="Z814" s="40">
        <v>0.0851530544600891</v>
      </c>
      <c r="AA814" s="40">
        <v>0.081673533520875</v>
      </c>
      <c r="AB814" s="40">
        <v>0.0774499948896244</v>
      </c>
      <c r="AC814" s="40">
        <v>0.0846620899877104</v>
      </c>
      <c r="AD814" s="40">
        <v>0.105038120549251</v>
      </c>
      <c r="AE814" s="40">
        <v>0.09552364759759</v>
      </c>
      <c r="AF814" s="41">
        <v>0.0896157744493062</v>
      </c>
      <c r="AG814" s="40">
        <v>0.08290453177238</v>
      </c>
      <c r="AH814" s="41">
        <v>0.0860352810060996</v>
      </c>
      <c r="AI814" s="40">
        <v>0.0819434733384282</v>
      </c>
      <c r="AJ814" s="40">
        <v>0.0908099962414848</v>
      </c>
      <c r="AK814" s="40">
        <v>0.0857930753400516</v>
      </c>
      <c r="AL814" s="40">
        <v>0.074161274435887</v>
      </c>
      <c r="AM814" s="41">
        <v>0.107334385924357</v>
      </c>
      <c r="AN814" s="40">
        <v>0.0857060023984902</v>
      </c>
      <c r="AO814" s="40">
        <v>0.0727147218829033</v>
      </c>
      <c r="AP814" s="40">
        <v>0.0960293099145547</v>
      </c>
      <c r="AQ814" s="41">
        <v>0.0895861345999902</v>
      </c>
      <c r="AR814" s="40">
        <v>0.0802537877524339</v>
      </c>
      <c r="AS814" s="40">
        <v>0.0951917653088886</v>
      </c>
      <c r="AT814" s="40">
        <v>0.102302860851649</v>
      </c>
      <c r="AU814" s="40">
        <v>0.0863612584317703</v>
      </c>
      <c r="AV814" s="41">
        <v>0.0848274644452103</v>
      </c>
      <c r="AW814" s="40">
        <v>0.0825264388973971</v>
      </c>
      <c r="AX814" s="41">
        <v>0.0839843811695496</v>
      </c>
      <c r="AY814" s="40">
        <v>0.0867324789957093</v>
      </c>
      <c r="AZ814" s="41">
        <v>0.084815939083151</v>
      </c>
      <c r="BA814" s="40">
        <v>0.0826392411005383</v>
      </c>
      <c r="BB814" s="41">
        <v>0.0971747039444346</v>
      </c>
      <c r="BC814" s="40">
        <v>0.0862810526729499</v>
      </c>
      <c r="BD814" s="40">
        <v>0.0843530129796708</v>
      </c>
      <c r="BE814" s="40">
        <v>0.0848552899755351</v>
      </c>
      <c r="BF814" s="40">
        <v>0.0826848424294447</v>
      </c>
      <c r="BG814" s="40">
        <v>0.0856854843228557</v>
      </c>
      <c r="BH814" s="40">
        <v>0.0927841378392887</v>
      </c>
      <c r="BI814" s="41">
        <v>0.0879487651159543</v>
      </c>
      <c r="BJ814" s="40">
        <v>0.0413345615052832</v>
      </c>
      <c r="BK814" s="40">
        <v>0.0602214006284496</v>
      </c>
      <c r="BL814" s="40">
        <v>0.0810657532592048</v>
      </c>
      <c r="BM814" s="40">
        <v>0.0921996256904496</v>
      </c>
      <c r="BN814" s="40">
        <v>0.0727100453431208</v>
      </c>
      <c r="BO814" s="40">
        <v>0.0916319783847594</v>
      </c>
      <c r="BP814" s="40">
        <v>0.0895541053065317</v>
      </c>
      <c r="BQ814" s="40">
        <v>0.0866070347542428</v>
      </c>
      <c r="BR814" s="40">
        <v>0.0866706802694406</v>
      </c>
      <c r="BS814" s="40">
        <v>0.094370354029697</v>
      </c>
      <c r="BT814" s="40">
        <v>0.0964842331411171</v>
      </c>
      <c r="BU814" s="40">
        <v>0.0643207298568863</v>
      </c>
      <c r="BV814" s="40">
        <v>0.0833572454576186</v>
      </c>
      <c r="BW814" s="40">
        <v>0.111469981424581</v>
      </c>
      <c r="BX814" s="40">
        <v>0.0836891982293403</v>
      </c>
      <c r="BY814" s="40">
        <v>0.0865593828179224</v>
      </c>
      <c r="BZ814" s="40">
        <v>0.0805197892766998</v>
      </c>
      <c r="CA814" s="40">
        <v>0.0820810736745067</v>
      </c>
      <c r="CB814" s="41">
        <v>0.09630768536934</v>
      </c>
      <c r="CC814" s="40">
        <v>0.074482915704067</v>
      </c>
      <c r="CD814" s="40">
        <v>0.0939327207942177</v>
      </c>
      <c r="CE814" s="40">
        <v>0.0842898317459205</v>
      </c>
      <c r="CF814" s="40">
        <v>0.108487082056928</v>
      </c>
      <c r="CG814" s="41">
        <v>0.0703757421669249</v>
      </c>
      <c r="CH814" s="40">
        <v>0.0650021936886418</v>
      </c>
      <c r="CI814" s="40">
        <v>0.0758885637501579</v>
      </c>
      <c r="CJ814" s="40">
        <v>0.0781927699852615</v>
      </c>
      <c r="CK814" s="40">
        <v>0.126503471429169</v>
      </c>
      <c r="CL814" s="41">
        <v>0.0757325925181072</v>
      </c>
      <c r="CM814" s="40">
        <v>0.0836390199248501</v>
      </c>
      <c r="CN814" s="40">
        <v>0.0992124473229378</v>
      </c>
      <c r="CO814" s="40">
        <v>0.0848073107554896</v>
      </c>
      <c r="CP814" s="41">
        <v>0.0861971068208926</v>
      </c>
      <c r="CQ814" s="40">
        <v>0.0989787628700799</v>
      </c>
      <c r="CR814" s="40">
        <v>0.0825043633465154</v>
      </c>
      <c r="CS814" s="41">
        <v>0.0814687947373697</v>
      </c>
      <c r="CT814" s="40">
        <v>0.125743977414857</v>
      </c>
      <c r="CU814" s="40">
        <v>0.0736057623630723</v>
      </c>
      <c r="CV814" s="40">
        <v>0.101216194115653</v>
      </c>
      <c r="CW814" s="40">
        <v>0.0659420816808677</v>
      </c>
      <c r="CX814" s="40">
        <v>0.0903000033481086</v>
      </c>
      <c r="CY814" s="40">
        <v>0.0802343386985806</v>
      </c>
      <c r="CZ814" s="40">
        <v>0.0922585688439023</v>
      </c>
      <c r="DA814" s="40">
        <v>0.0799229748200565</v>
      </c>
      <c r="DB814" s="40">
        <v>0.098461789286084</v>
      </c>
      <c r="DC814" s="51">
        <v>0.0855770680136386</v>
      </c>
      <c r="DD814" s="52">
        <v>0.0864399240330521</v>
      </c>
    </row>
    <row r="815" ht="15.75" customHeight="1">
      <c r="C815" s="38" t="s">
        <v>170</v>
      </c>
      <c r="D815" s="85">
        <v>0.031652270938625</v>
      </c>
      <c r="E815" s="87">
        <v>0.0482924978771921</v>
      </c>
      <c r="F815" s="87">
        <v>0.0581090741715916</v>
      </c>
      <c r="G815" s="87">
        <v>0.0398328692011262</v>
      </c>
      <c r="H815" s="87">
        <v>0.0301788284660494</v>
      </c>
      <c r="I815" s="87">
        <v>0.0256691637201806</v>
      </c>
      <c r="J815" s="87">
        <v>0.0256886282184233</v>
      </c>
      <c r="K815" s="87">
        <v>0.0318870899768976</v>
      </c>
      <c r="L815" s="87">
        <v>0.0311786149384633</v>
      </c>
      <c r="M815" s="87">
        <v>0.0217941279577431</v>
      </c>
      <c r="N815" s="87">
        <v>0.0297016527341128</v>
      </c>
      <c r="O815" s="87">
        <v>0.0274417855263723</v>
      </c>
      <c r="P815" s="87">
        <v>0.0310297003855179</v>
      </c>
      <c r="Q815" s="87">
        <v>0.021470373363588</v>
      </c>
      <c r="R815" s="87">
        <v>0.0281043169298893</v>
      </c>
      <c r="S815" s="88">
        <v>0.0200918524785543</v>
      </c>
      <c r="T815" s="87">
        <v>0.0335831897634489</v>
      </c>
      <c r="U815" s="88">
        <v>0.0296282965671778</v>
      </c>
      <c r="V815" s="87">
        <v>0.0344826306844571</v>
      </c>
      <c r="W815" s="87">
        <v>0.0319411416711932</v>
      </c>
      <c r="X815" s="87">
        <v>0.0308989094381114</v>
      </c>
      <c r="Y815" s="87">
        <v>0.0317096650281072</v>
      </c>
      <c r="Z815" s="87">
        <v>0.0340752039318397</v>
      </c>
      <c r="AA815" s="87">
        <v>0.0334768318183028</v>
      </c>
      <c r="AB815" s="87">
        <v>0.0283454526196204</v>
      </c>
      <c r="AC815" s="87">
        <v>0.0258714004479594</v>
      </c>
      <c r="AD815" s="87">
        <v>0.0337101426115764</v>
      </c>
      <c r="AE815" s="87">
        <v>0.0428200612935162</v>
      </c>
      <c r="AF815" s="88">
        <v>0.032152019223623</v>
      </c>
      <c r="AG815" s="87">
        <v>0.0334493616135657</v>
      </c>
      <c r="AH815" s="88">
        <v>0.0286845633129415</v>
      </c>
      <c r="AI815" s="87">
        <v>0.0249382104247734</v>
      </c>
      <c r="AJ815" s="87">
        <v>0.0394763127299676</v>
      </c>
      <c r="AK815" s="87">
        <v>0.03208924067089</v>
      </c>
      <c r="AL815" s="87">
        <v>0.0269572109610977</v>
      </c>
      <c r="AM815" s="88">
        <v>0.048266008767268</v>
      </c>
      <c r="AN815" s="87">
        <v>0.0311787361105377</v>
      </c>
      <c r="AO815" s="87">
        <v>0.0275145398310538</v>
      </c>
      <c r="AP815" s="87">
        <v>0.0276733586037354</v>
      </c>
      <c r="AQ815" s="88">
        <v>0.035986773971795</v>
      </c>
      <c r="AR815" s="87">
        <v>0.0283758098632583</v>
      </c>
      <c r="AS815" s="87">
        <v>0.0312958891572033</v>
      </c>
      <c r="AT815" s="87">
        <v>0.0296006033439389</v>
      </c>
      <c r="AU815" s="87">
        <v>0.0522537602944826</v>
      </c>
      <c r="AV815" s="88">
        <v>0.0304966747165587</v>
      </c>
      <c r="AW815" s="87">
        <v>0.0259984729128878</v>
      </c>
      <c r="AX815" s="88">
        <v>0.0287742288149572</v>
      </c>
      <c r="AY815" s="87">
        <v>0.0366559238088514</v>
      </c>
      <c r="AZ815" s="88">
        <v>0.0300141379417185</v>
      </c>
      <c r="BA815" s="87">
        <v>0.0300431019472318</v>
      </c>
      <c r="BB815" s="88">
        <v>0.0388715412178953</v>
      </c>
      <c r="BC815" s="87">
        <v>0.0318803631645713</v>
      </c>
      <c r="BD815" s="87">
        <v>0.0297119419079619</v>
      </c>
      <c r="BE815" s="87">
        <v>0.0276180102170683</v>
      </c>
      <c r="BF815" s="87">
        <v>0.0269234766413428</v>
      </c>
      <c r="BG815" s="87">
        <v>0.0306664476566372</v>
      </c>
      <c r="BH815" s="87">
        <v>0.0645822183010165</v>
      </c>
      <c r="BI815" s="88">
        <v>0.0475882083930153</v>
      </c>
      <c r="BJ815" s="87">
        <v>0.022701803884125</v>
      </c>
      <c r="BK815" s="87">
        <v>0.0299398898084058</v>
      </c>
      <c r="BL815" s="87">
        <v>0.0327759357372378</v>
      </c>
      <c r="BM815" s="87">
        <v>0.0298182797314356</v>
      </c>
      <c r="BN815" s="87">
        <v>0.0358880563202032</v>
      </c>
      <c r="BO815" s="87">
        <v>0.0213603190521465</v>
      </c>
      <c r="BP815" s="87">
        <v>0.0209375721032092</v>
      </c>
      <c r="BQ815" s="87">
        <v>0.0248306874773118</v>
      </c>
      <c r="BR815" s="87">
        <v>0.0269380495190482</v>
      </c>
      <c r="BS815" s="87">
        <v>0.0437090383064037</v>
      </c>
      <c r="BT815" s="87">
        <v>0.0290127451364073</v>
      </c>
      <c r="BU815" s="87">
        <v>0.050790899988171</v>
      </c>
      <c r="BV815" s="87">
        <v>0.0405124915837755</v>
      </c>
      <c r="BW815" s="87">
        <v>0.0347024798868743</v>
      </c>
      <c r="BX815" s="87">
        <v>0.0167512022181228</v>
      </c>
      <c r="BY815" s="87">
        <v>0.0271733273983049</v>
      </c>
      <c r="BZ815" s="87">
        <v>0.0243263593000747</v>
      </c>
      <c r="CA815" s="87">
        <v>0.0230061226408974</v>
      </c>
      <c r="CB815" s="88">
        <v>0.0416392215398352</v>
      </c>
      <c r="CC815" s="87">
        <v>0.0210852549269857</v>
      </c>
      <c r="CD815" s="87">
        <v>0.0311875113012339</v>
      </c>
      <c r="CE815" s="87">
        <v>0.0323624565936213</v>
      </c>
      <c r="CF815" s="87">
        <v>0.0442796288517034</v>
      </c>
      <c r="CG815" s="88">
        <v>0.0243351298859444</v>
      </c>
      <c r="CH815" s="87">
        <v>0.0311298077507206</v>
      </c>
      <c r="CI815" s="87">
        <v>0.0219116081479477</v>
      </c>
      <c r="CJ815" s="87">
        <v>0.0236056865219535</v>
      </c>
      <c r="CK815" s="87">
        <v>0.05959216126905</v>
      </c>
      <c r="CL815" s="88">
        <v>0.0290663464206332</v>
      </c>
      <c r="CM815" s="87">
        <v>0.0310654058890135</v>
      </c>
      <c r="CN815" s="87">
        <v>0.039686512332814</v>
      </c>
      <c r="CO815" s="87">
        <v>0.0282873354831147</v>
      </c>
      <c r="CP815" s="88">
        <v>0.0344452326338301</v>
      </c>
      <c r="CQ815" s="87">
        <v>0.038144754387447</v>
      </c>
      <c r="CR815" s="87">
        <v>0.029516358806632</v>
      </c>
      <c r="CS815" s="88">
        <v>0.0282705261192998</v>
      </c>
      <c r="CT815" s="87">
        <v>0.0335073248865927</v>
      </c>
      <c r="CU815" s="87">
        <v>0.025602895566012</v>
      </c>
      <c r="CV815" s="87">
        <v>0.03840578077465</v>
      </c>
      <c r="CW815" s="87">
        <v>0.0207683488168787</v>
      </c>
      <c r="CX815" s="87">
        <v>0.0307539719468255</v>
      </c>
      <c r="CY815" s="87">
        <v>0.0306733105299555</v>
      </c>
      <c r="CZ815" s="87">
        <v>0.0791116943196787</v>
      </c>
      <c r="DA815" s="87">
        <v>0.0247837450398262</v>
      </c>
      <c r="DB815" s="87">
        <v>0.0158184985838102</v>
      </c>
      <c r="DC815" s="89">
        <v>0.0277494817231697</v>
      </c>
      <c r="DD815" s="90">
        <v>0.0314023873893891</v>
      </c>
    </row>
    <row r="816" ht="15.75" customHeight="1">
      <c r="B816" s="23"/>
      <c r="C816" s="91" t="s">
        <v>172</v>
      </c>
      <c r="D816" s="39">
        <f t="shared" ref="D816:DD816" si="61">sum(D811:D812)</f>
        <v>0.6861883625</v>
      </c>
      <c r="E816" s="93">
        <f t="shared" si="61"/>
        <v>0.6245720559</v>
      </c>
      <c r="F816" s="93">
        <f t="shared" si="61"/>
        <v>0.6390768339</v>
      </c>
      <c r="G816" s="93">
        <f t="shared" si="61"/>
        <v>0.6978323848</v>
      </c>
      <c r="H816" s="93">
        <f t="shared" si="61"/>
        <v>0.686233439</v>
      </c>
      <c r="I816" s="93">
        <f t="shared" si="61"/>
        <v>0.7170915677</v>
      </c>
      <c r="J816" s="93">
        <f t="shared" si="61"/>
        <v>0.699390907</v>
      </c>
      <c r="K816" s="93">
        <f t="shared" si="61"/>
        <v>0.688227174</v>
      </c>
      <c r="L816" s="93">
        <f t="shared" si="61"/>
        <v>0.6789296746</v>
      </c>
      <c r="M816" s="93">
        <f t="shared" si="61"/>
        <v>0.7050846858</v>
      </c>
      <c r="N816" s="93">
        <f t="shared" si="61"/>
        <v>0.6954864747</v>
      </c>
      <c r="O816" s="93">
        <f t="shared" si="61"/>
        <v>0.6981438707</v>
      </c>
      <c r="P816" s="93">
        <f t="shared" si="61"/>
        <v>0.6828642046</v>
      </c>
      <c r="Q816" s="93">
        <f t="shared" si="61"/>
        <v>0.6875031646</v>
      </c>
      <c r="R816" s="93">
        <f t="shared" si="61"/>
        <v>0.6334072449</v>
      </c>
      <c r="S816" s="94">
        <f t="shared" si="61"/>
        <v>0.568339706</v>
      </c>
      <c r="T816" s="93">
        <f t="shared" si="61"/>
        <v>0.6758080925</v>
      </c>
      <c r="U816" s="94">
        <f t="shared" si="61"/>
        <v>0.6970688822</v>
      </c>
      <c r="V816" s="93">
        <f t="shared" si="61"/>
        <v>0.668711069</v>
      </c>
      <c r="W816" s="93">
        <f t="shared" si="61"/>
        <v>0.7139359039</v>
      </c>
      <c r="X816" s="93">
        <f t="shared" si="61"/>
        <v>0.6647044973</v>
      </c>
      <c r="Y816" s="93">
        <f t="shared" si="61"/>
        <v>0.6773965976</v>
      </c>
      <c r="Z816" s="93">
        <f t="shared" si="61"/>
        <v>0.6795248093</v>
      </c>
      <c r="AA816" s="93">
        <f t="shared" si="61"/>
        <v>0.6766600619</v>
      </c>
      <c r="AB816" s="93">
        <f t="shared" si="61"/>
        <v>0.6921298928</v>
      </c>
      <c r="AC816" s="93">
        <f t="shared" si="61"/>
        <v>0.6963976116</v>
      </c>
      <c r="AD816" s="93">
        <f t="shared" si="61"/>
        <v>0.6461111048</v>
      </c>
      <c r="AE816" s="93">
        <f t="shared" si="61"/>
        <v>0.6765442445</v>
      </c>
      <c r="AF816" s="94">
        <f t="shared" si="61"/>
        <v>0.7248868212</v>
      </c>
      <c r="AG816" s="93">
        <f t="shared" si="61"/>
        <v>0.7075318274</v>
      </c>
      <c r="AH816" s="94">
        <f t="shared" si="61"/>
        <v>0.6836795913</v>
      </c>
      <c r="AI816" s="93">
        <f t="shared" si="61"/>
        <v>0.7102150288</v>
      </c>
      <c r="AJ816" s="93">
        <f t="shared" si="61"/>
        <v>0.6556780784</v>
      </c>
      <c r="AK816" s="93">
        <f t="shared" si="61"/>
        <v>0.6881980571</v>
      </c>
      <c r="AL816" s="93">
        <f t="shared" si="61"/>
        <v>0.6952556779</v>
      </c>
      <c r="AM816" s="94">
        <f t="shared" si="61"/>
        <v>0.646273765</v>
      </c>
      <c r="AN816" s="93">
        <f t="shared" si="61"/>
        <v>0.7084446878</v>
      </c>
      <c r="AO816" s="93">
        <f t="shared" si="61"/>
        <v>0.7119999112</v>
      </c>
      <c r="AP816" s="93">
        <f t="shared" si="61"/>
        <v>0.6688724121</v>
      </c>
      <c r="AQ816" s="94">
        <f t="shared" si="61"/>
        <v>0.6610036422</v>
      </c>
      <c r="AR816" s="93">
        <f t="shared" si="61"/>
        <v>0.6811674329</v>
      </c>
      <c r="AS816" s="93">
        <f t="shared" si="61"/>
        <v>0.675863726</v>
      </c>
      <c r="AT816" s="93">
        <f t="shared" si="61"/>
        <v>0.6607747581</v>
      </c>
      <c r="AU816" s="93">
        <f t="shared" si="61"/>
        <v>0.6573732173</v>
      </c>
      <c r="AV816" s="94">
        <f t="shared" si="61"/>
        <v>0.6893345324</v>
      </c>
      <c r="AW816" s="93">
        <f t="shared" si="61"/>
        <v>0.7010838297</v>
      </c>
      <c r="AX816" s="94">
        <f t="shared" si="61"/>
        <v>0.7100115708</v>
      </c>
      <c r="AY816" s="93">
        <f t="shared" si="61"/>
        <v>0.6532276213</v>
      </c>
      <c r="AZ816" s="94">
        <f t="shared" si="61"/>
        <v>0.6969792945</v>
      </c>
      <c r="BA816" s="93">
        <f t="shared" si="61"/>
        <v>0.6953267744</v>
      </c>
      <c r="BB816" s="94">
        <f t="shared" si="61"/>
        <v>0.6451903902</v>
      </c>
      <c r="BC816" s="93">
        <f t="shared" si="61"/>
        <v>0.6630066196</v>
      </c>
      <c r="BD816" s="93">
        <f t="shared" si="61"/>
        <v>0.6976901837</v>
      </c>
      <c r="BE816" s="93">
        <f t="shared" si="61"/>
        <v>0.7279417858</v>
      </c>
      <c r="BF816" s="93">
        <f t="shared" si="61"/>
        <v>0.7355138447</v>
      </c>
      <c r="BG816" s="93">
        <f t="shared" si="61"/>
        <v>0.7399715153</v>
      </c>
      <c r="BH816" s="93">
        <f t="shared" si="61"/>
        <v>0.5453568183</v>
      </c>
      <c r="BI816" s="94">
        <f t="shared" si="61"/>
        <v>0.5744733013</v>
      </c>
      <c r="BJ816" s="93">
        <f t="shared" si="61"/>
        <v>0.686201389</v>
      </c>
      <c r="BK816" s="93">
        <f t="shared" si="61"/>
        <v>0.7216523897</v>
      </c>
      <c r="BL816" s="93">
        <f t="shared" si="61"/>
        <v>0.7295556234</v>
      </c>
      <c r="BM816" s="93">
        <f t="shared" si="61"/>
        <v>0.6968076186</v>
      </c>
      <c r="BN816" s="93">
        <f t="shared" si="61"/>
        <v>0.7406382289</v>
      </c>
      <c r="BO816" s="93">
        <f t="shared" si="61"/>
        <v>0.7307831328</v>
      </c>
      <c r="BP816" s="93">
        <f t="shared" si="61"/>
        <v>0.7141512717</v>
      </c>
      <c r="BQ816" s="93">
        <f t="shared" si="61"/>
        <v>0.6766573112</v>
      </c>
      <c r="BR816" s="93">
        <f t="shared" si="61"/>
        <v>0.6912328838</v>
      </c>
      <c r="BS816" s="93">
        <f t="shared" si="61"/>
        <v>0.6889819557</v>
      </c>
      <c r="BT816" s="93">
        <f t="shared" si="61"/>
        <v>0.6654572914</v>
      </c>
      <c r="BU816" s="93">
        <f t="shared" si="61"/>
        <v>0.7458354952</v>
      </c>
      <c r="BV816" s="93">
        <f t="shared" si="61"/>
        <v>0.679991247</v>
      </c>
      <c r="BW816" s="93">
        <f t="shared" si="61"/>
        <v>0.6952418936</v>
      </c>
      <c r="BX816" s="93">
        <f t="shared" si="61"/>
        <v>0.7655271333</v>
      </c>
      <c r="BY816" s="93">
        <f t="shared" si="61"/>
        <v>0.7155413994</v>
      </c>
      <c r="BZ816" s="93">
        <f t="shared" si="61"/>
        <v>0.7146611871</v>
      </c>
      <c r="CA816" s="93">
        <f t="shared" si="61"/>
        <v>0.6920659676</v>
      </c>
      <c r="CB816" s="94">
        <f t="shared" si="61"/>
        <v>0.6746681239</v>
      </c>
      <c r="CC816" s="93">
        <f t="shared" si="61"/>
        <v>0.7063701459</v>
      </c>
      <c r="CD816" s="93">
        <f t="shared" si="61"/>
        <v>0.6479312962</v>
      </c>
      <c r="CE816" s="93">
        <f t="shared" si="61"/>
        <v>0.6855757819</v>
      </c>
      <c r="CF816" s="93">
        <f t="shared" si="61"/>
        <v>0.641873943</v>
      </c>
      <c r="CG816" s="94">
        <f t="shared" si="61"/>
        <v>0.6968075387</v>
      </c>
      <c r="CH816" s="93">
        <f t="shared" si="61"/>
        <v>0.7127926957</v>
      </c>
      <c r="CI816" s="93">
        <f t="shared" si="61"/>
        <v>0.7125242759</v>
      </c>
      <c r="CJ816" s="93">
        <f t="shared" si="61"/>
        <v>0.7025853613</v>
      </c>
      <c r="CK816" s="93">
        <f t="shared" si="61"/>
        <v>0.6083590895</v>
      </c>
      <c r="CL816" s="94">
        <f t="shared" si="61"/>
        <v>0.6918361151</v>
      </c>
      <c r="CM816" s="93">
        <f t="shared" si="61"/>
        <v>0.6825524044</v>
      </c>
      <c r="CN816" s="93">
        <f t="shared" si="61"/>
        <v>0.6700613768</v>
      </c>
      <c r="CO816" s="93">
        <f t="shared" si="61"/>
        <v>0.7095137546</v>
      </c>
      <c r="CP816" s="94">
        <f t="shared" si="61"/>
        <v>0.6890412219</v>
      </c>
      <c r="CQ816" s="93">
        <f t="shared" si="61"/>
        <v>0.6323458597</v>
      </c>
      <c r="CR816" s="93">
        <f t="shared" si="61"/>
        <v>0.6909082327</v>
      </c>
      <c r="CS816" s="94">
        <f t="shared" si="61"/>
        <v>0.7151521918</v>
      </c>
      <c r="CT816" s="93">
        <f t="shared" si="61"/>
        <v>0.6178575001</v>
      </c>
      <c r="CU816" s="93">
        <f t="shared" si="61"/>
        <v>0.7144723372</v>
      </c>
      <c r="CV816" s="93">
        <f t="shared" si="61"/>
        <v>0.6248461199</v>
      </c>
      <c r="CW816" s="93">
        <f t="shared" si="61"/>
        <v>0.6873954353</v>
      </c>
      <c r="CX816" s="93">
        <f t="shared" si="61"/>
        <v>0.6948751775</v>
      </c>
      <c r="CY816" s="93">
        <f t="shared" si="61"/>
        <v>0.6974704192</v>
      </c>
      <c r="CZ816" s="93">
        <f t="shared" si="61"/>
        <v>0.6062877449</v>
      </c>
      <c r="DA816" s="93">
        <f t="shared" si="61"/>
        <v>0.6270306509</v>
      </c>
      <c r="DB816" s="93">
        <f t="shared" si="61"/>
        <v>0.7413006863</v>
      </c>
      <c r="DC816" s="92">
        <f t="shared" si="61"/>
        <v>0.7057353724</v>
      </c>
      <c r="DD816" s="94">
        <f t="shared" si="61"/>
        <v>0.6879829226</v>
      </c>
    </row>
    <row r="817" ht="15.75" customHeight="1">
      <c r="B817" s="23"/>
      <c r="C817" s="91" t="s">
        <v>173</v>
      </c>
      <c r="D817" s="80">
        <f t="shared" ref="D817:DD817" si="62">sum(D814:D815)</f>
        <v>0.1169409063</v>
      </c>
      <c r="E817" s="93">
        <f t="shared" si="62"/>
        <v>0.1589841985</v>
      </c>
      <c r="F817" s="93">
        <f t="shared" si="62"/>
        <v>0.1414762526</v>
      </c>
      <c r="G817" s="93">
        <f t="shared" si="62"/>
        <v>0.1292514771</v>
      </c>
      <c r="H817" s="93">
        <f t="shared" si="62"/>
        <v>0.1308335858</v>
      </c>
      <c r="I817" s="93">
        <f t="shared" si="62"/>
        <v>0.1176376963</v>
      </c>
      <c r="J817" s="93">
        <f t="shared" si="62"/>
        <v>0.106534047</v>
      </c>
      <c r="K817" s="93">
        <f t="shared" si="62"/>
        <v>0.1249836187</v>
      </c>
      <c r="L817" s="93">
        <f t="shared" si="62"/>
        <v>0.109024164</v>
      </c>
      <c r="M817" s="93">
        <f t="shared" si="62"/>
        <v>0.1023072878</v>
      </c>
      <c r="N817" s="93">
        <f t="shared" si="62"/>
        <v>0.1011034503</v>
      </c>
      <c r="O817" s="93">
        <f t="shared" si="62"/>
        <v>0.1001326709</v>
      </c>
      <c r="P817" s="93">
        <f t="shared" si="62"/>
        <v>0.1119487167</v>
      </c>
      <c r="Q817" s="93">
        <f t="shared" si="62"/>
        <v>0.08114427716</v>
      </c>
      <c r="R817" s="93">
        <f t="shared" si="62"/>
        <v>0.1294144131</v>
      </c>
      <c r="S817" s="94">
        <f t="shared" si="62"/>
        <v>0.1609553164</v>
      </c>
      <c r="T817" s="93">
        <f t="shared" si="62"/>
        <v>0.1251229812</v>
      </c>
      <c r="U817" s="94">
        <f t="shared" si="62"/>
        <v>0.1083645178</v>
      </c>
      <c r="V817" s="93">
        <f t="shared" si="62"/>
        <v>0.1206541931</v>
      </c>
      <c r="W817" s="93">
        <f t="shared" si="62"/>
        <v>0.1039342417</v>
      </c>
      <c r="X817" s="93">
        <f t="shared" si="62"/>
        <v>0.115508274</v>
      </c>
      <c r="Y817" s="93">
        <f t="shared" si="62"/>
        <v>0.1223949984</v>
      </c>
      <c r="Z817" s="93">
        <f t="shared" si="62"/>
        <v>0.1192282584</v>
      </c>
      <c r="AA817" s="93">
        <f t="shared" si="62"/>
        <v>0.1151503653</v>
      </c>
      <c r="AB817" s="93">
        <f t="shared" si="62"/>
        <v>0.1057954475</v>
      </c>
      <c r="AC817" s="93">
        <f t="shared" si="62"/>
        <v>0.1105334904</v>
      </c>
      <c r="AD817" s="93">
        <f t="shared" si="62"/>
        <v>0.1387482632</v>
      </c>
      <c r="AE817" s="93">
        <f t="shared" si="62"/>
        <v>0.1383437089</v>
      </c>
      <c r="AF817" s="94">
        <f t="shared" si="62"/>
        <v>0.1217677937</v>
      </c>
      <c r="AG817" s="93">
        <f t="shared" si="62"/>
        <v>0.1163538934</v>
      </c>
      <c r="AH817" s="94">
        <f t="shared" si="62"/>
        <v>0.1147198443</v>
      </c>
      <c r="AI817" s="93">
        <f t="shared" si="62"/>
        <v>0.1068816838</v>
      </c>
      <c r="AJ817" s="93">
        <f t="shared" si="62"/>
        <v>0.130286309</v>
      </c>
      <c r="AK817" s="93">
        <f t="shared" si="62"/>
        <v>0.117882316</v>
      </c>
      <c r="AL817" s="93">
        <f t="shared" si="62"/>
        <v>0.1011184854</v>
      </c>
      <c r="AM817" s="94">
        <f t="shared" si="62"/>
        <v>0.1556003947</v>
      </c>
      <c r="AN817" s="93">
        <f t="shared" si="62"/>
        <v>0.1168847385</v>
      </c>
      <c r="AO817" s="93">
        <f t="shared" si="62"/>
        <v>0.1002292617</v>
      </c>
      <c r="AP817" s="93">
        <f t="shared" si="62"/>
        <v>0.1237026685</v>
      </c>
      <c r="AQ817" s="94">
        <f t="shared" si="62"/>
        <v>0.1255729086</v>
      </c>
      <c r="AR817" s="93">
        <f t="shared" si="62"/>
        <v>0.1086295976</v>
      </c>
      <c r="AS817" s="93">
        <f t="shared" si="62"/>
        <v>0.1264876545</v>
      </c>
      <c r="AT817" s="93">
        <f t="shared" si="62"/>
        <v>0.1319034642</v>
      </c>
      <c r="AU817" s="93">
        <f t="shared" si="62"/>
        <v>0.1386150187</v>
      </c>
      <c r="AV817" s="94">
        <f t="shared" si="62"/>
        <v>0.1153241392</v>
      </c>
      <c r="AW817" s="93">
        <f t="shared" si="62"/>
        <v>0.1085249118</v>
      </c>
      <c r="AX817" s="94">
        <f t="shared" si="62"/>
        <v>0.11275861</v>
      </c>
      <c r="AY817" s="93">
        <f t="shared" si="62"/>
        <v>0.1233884028</v>
      </c>
      <c r="AZ817" s="94">
        <f t="shared" si="62"/>
        <v>0.114830077</v>
      </c>
      <c r="BA817" s="93">
        <f t="shared" si="62"/>
        <v>0.112682343</v>
      </c>
      <c r="BB817" s="94">
        <f t="shared" si="62"/>
        <v>0.1360462452</v>
      </c>
      <c r="BC817" s="93">
        <f t="shared" si="62"/>
        <v>0.1181614158</v>
      </c>
      <c r="BD817" s="93">
        <f t="shared" si="62"/>
        <v>0.1140649549</v>
      </c>
      <c r="BE817" s="93">
        <f t="shared" si="62"/>
        <v>0.1124733002</v>
      </c>
      <c r="BF817" s="93">
        <f t="shared" si="62"/>
        <v>0.1096083191</v>
      </c>
      <c r="BG817" s="93">
        <f t="shared" si="62"/>
        <v>0.116351932</v>
      </c>
      <c r="BH817" s="93">
        <f t="shared" si="62"/>
        <v>0.1573663561</v>
      </c>
      <c r="BI817" s="94">
        <f t="shared" si="62"/>
        <v>0.1355369735</v>
      </c>
      <c r="BJ817" s="93">
        <f t="shared" si="62"/>
        <v>0.06403636539</v>
      </c>
      <c r="BK817" s="93">
        <f t="shared" si="62"/>
        <v>0.09016129044</v>
      </c>
      <c r="BL817" s="93">
        <f t="shared" si="62"/>
        <v>0.113841689</v>
      </c>
      <c r="BM817" s="93">
        <f t="shared" si="62"/>
        <v>0.1220179054</v>
      </c>
      <c r="BN817" s="93">
        <f t="shared" si="62"/>
        <v>0.1085981017</v>
      </c>
      <c r="BO817" s="93">
        <f t="shared" si="62"/>
        <v>0.1129922974</v>
      </c>
      <c r="BP817" s="93">
        <f t="shared" si="62"/>
        <v>0.1104916774</v>
      </c>
      <c r="BQ817" s="93">
        <f t="shared" si="62"/>
        <v>0.1114377222</v>
      </c>
      <c r="BR817" s="93">
        <f t="shared" si="62"/>
        <v>0.1136087298</v>
      </c>
      <c r="BS817" s="93">
        <f t="shared" si="62"/>
        <v>0.1380793923</v>
      </c>
      <c r="BT817" s="93">
        <f t="shared" si="62"/>
        <v>0.1254969783</v>
      </c>
      <c r="BU817" s="93">
        <f t="shared" si="62"/>
        <v>0.1151116298</v>
      </c>
      <c r="BV817" s="93">
        <f t="shared" si="62"/>
        <v>0.123869737</v>
      </c>
      <c r="BW817" s="93">
        <f t="shared" si="62"/>
        <v>0.1461724613</v>
      </c>
      <c r="BX817" s="93">
        <f t="shared" si="62"/>
        <v>0.1004404004</v>
      </c>
      <c r="BY817" s="93">
        <f t="shared" si="62"/>
        <v>0.1137327102</v>
      </c>
      <c r="BZ817" s="93">
        <f t="shared" si="62"/>
        <v>0.1048461486</v>
      </c>
      <c r="CA817" s="93">
        <f t="shared" si="62"/>
        <v>0.1050871963</v>
      </c>
      <c r="CB817" s="94">
        <f t="shared" si="62"/>
        <v>0.1379469069</v>
      </c>
      <c r="CC817" s="93">
        <f t="shared" si="62"/>
        <v>0.09556817063</v>
      </c>
      <c r="CD817" s="93">
        <f t="shared" si="62"/>
        <v>0.1251202321</v>
      </c>
      <c r="CE817" s="93">
        <f t="shared" si="62"/>
        <v>0.1166522883</v>
      </c>
      <c r="CF817" s="93">
        <f t="shared" si="62"/>
        <v>0.1527667109</v>
      </c>
      <c r="CG817" s="94">
        <f t="shared" si="62"/>
        <v>0.09471087205</v>
      </c>
      <c r="CH817" s="93">
        <f t="shared" si="62"/>
        <v>0.09613200144</v>
      </c>
      <c r="CI817" s="93">
        <f t="shared" si="62"/>
        <v>0.0978001719</v>
      </c>
      <c r="CJ817" s="93">
        <f t="shared" si="62"/>
        <v>0.1017984565</v>
      </c>
      <c r="CK817" s="93">
        <f t="shared" si="62"/>
        <v>0.1860956327</v>
      </c>
      <c r="CL817" s="94">
        <f t="shared" si="62"/>
        <v>0.1047989389</v>
      </c>
      <c r="CM817" s="93">
        <f t="shared" si="62"/>
        <v>0.1147044258</v>
      </c>
      <c r="CN817" s="93">
        <f t="shared" si="62"/>
        <v>0.1388989597</v>
      </c>
      <c r="CO817" s="93">
        <f t="shared" si="62"/>
        <v>0.1130946462</v>
      </c>
      <c r="CP817" s="94">
        <f t="shared" si="62"/>
        <v>0.1206423395</v>
      </c>
      <c r="CQ817" s="93">
        <f t="shared" si="62"/>
        <v>0.1371235173</v>
      </c>
      <c r="CR817" s="93">
        <f t="shared" si="62"/>
        <v>0.1120207222</v>
      </c>
      <c r="CS817" s="94">
        <f t="shared" si="62"/>
        <v>0.1097393209</v>
      </c>
      <c r="CT817" s="93">
        <f t="shared" si="62"/>
        <v>0.1592513023</v>
      </c>
      <c r="CU817" s="93">
        <f t="shared" si="62"/>
        <v>0.09920865793</v>
      </c>
      <c r="CV817" s="93">
        <f t="shared" si="62"/>
        <v>0.1396219749</v>
      </c>
      <c r="CW817" s="93">
        <f t="shared" si="62"/>
        <v>0.0867104305</v>
      </c>
      <c r="CX817" s="93">
        <f t="shared" si="62"/>
        <v>0.1210539753</v>
      </c>
      <c r="CY817" s="93">
        <f t="shared" si="62"/>
        <v>0.1109076492</v>
      </c>
      <c r="CZ817" s="93">
        <f t="shared" si="62"/>
        <v>0.1713702632</v>
      </c>
      <c r="DA817" s="93">
        <f t="shared" si="62"/>
        <v>0.1047067199</v>
      </c>
      <c r="DB817" s="93">
        <f t="shared" si="62"/>
        <v>0.1142802879</v>
      </c>
      <c r="DC817" s="95">
        <f t="shared" si="62"/>
        <v>0.1133265497</v>
      </c>
      <c r="DD817" s="97">
        <f t="shared" si="62"/>
        <v>0.1178423114</v>
      </c>
    </row>
    <row r="818" ht="30.0" customHeight="1">
      <c r="B818" s="1" t="s">
        <v>125</v>
      </c>
      <c r="C818" s="1" t="s">
        <v>125</v>
      </c>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2"/>
      <c r="DD818" s="22"/>
    </row>
    <row r="819" ht="15.75" customHeight="1">
      <c r="B819" s="23" t="s">
        <v>291</v>
      </c>
      <c r="C819" s="24" t="s">
        <v>127</v>
      </c>
      <c r="D819" s="25">
        <v>20021.9999999999</v>
      </c>
      <c r="E819" s="26">
        <v>1458.30283229772</v>
      </c>
      <c r="F819" s="27">
        <v>824.115714102853</v>
      </c>
      <c r="G819" s="27">
        <v>1662.51004785578</v>
      </c>
      <c r="H819" s="27">
        <v>1762.90548775593</v>
      </c>
      <c r="I819" s="27">
        <v>1666.67815991259</v>
      </c>
      <c r="J819" s="27">
        <v>1490.9976034413</v>
      </c>
      <c r="K819" s="27">
        <v>1624.38269294646</v>
      </c>
      <c r="L819" s="27">
        <v>1662.64558603875</v>
      </c>
      <c r="M819" s="27">
        <v>1643.71722245717</v>
      </c>
      <c r="N819" s="27">
        <v>1619.08603282917</v>
      </c>
      <c r="O819" s="27">
        <v>2005.98023544934</v>
      </c>
      <c r="P819" s="27">
        <v>1593.58641871997</v>
      </c>
      <c r="Q819" s="27">
        <v>734.057438477113</v>
      </c>
      <c r="R819" s="27">
        <v>203.184987667069</v>
      </c>
      <c r="S819" s="28">
        <v>69.8495400487938</v>
      </c>
      <c r="T819" s="26">
        <v>10246.5510075781</v>
      </c>
      <c r="U819" s="28">
        <v>9775.44899242194</v>
      </c>
      <c r="V819" s="26">
        <v>837.074920363954</v>
      </c>
      <c r="W819" s="27">
        <v>2259.54792916202</v>
      </c>
      <c r="X819" s="27">
        <v>1696.69135117639</v>
      </c>
      <c r="Y819" s="27">
        <v>1495.56795913693</v>
      </c>
      <c r="Z819" s="27">
        <v>1809.82113420572</v>
      </c>
      <c r="AA819" s="27">
        <v>1915.05820603871</v>
      </c>
      <c r="AB819" s="27">
        <v>2697.70765617916</v>
      </c>
      <c r="AC819" s="27">
        <v>2821.57704548896</v>
      </c>
      <c r="AD819" s="27">
        <v>1764.37083577934</v>
      </c>
      <c r="AE819" s="27">
        <v>987.132897905587</v>
      </c>
      <c r="AF819" s="28">
        <v>1737.45006456323</v>
      </c>
      <c r="AG819" s="26">
        <v>5798.7</v>
      </c>
      <c r="AH819" s="28">
        <v>13530.3</v>
      </c>
      <c r="AI819" s="26">
        <v>7372.89840769811</v>
      </c>
      <c r="AJ819" s="27">
        <v>5095.24037268118</v>
      </c>
      <c r="AK819" s="27">
        <v>2847.24168397942</v>
      </c>
      <c r="AL819" s="27">
        <v>3275.73566733419</v>
      </c>
      <c r="AM819" s="28">
        <v>1430.88386830709</v>
      </c>
      <c r="AN819" s="26">
        <v>4871.44510240712</v>
      </c>
      <c r="AO819" s="27">
        <v>4960.02122626266</v>
      </c>
      <c r="AP819" s="27">
        <v>2567.03955257307</v>
      </c>
      <c r="AQ819" s="28">
        <v>7623.49411875716</v>
      </c>
      <c r="AR819" s="26">
        <v>1054.71152557951</v>
      </c>
      <c r="AS819" s="27">
        <v>481.286757800743</v>
      </c>
      <c r="AT819" s="27">
        <v>388.729631243668</v>
      </c>
      <c r="AU819" s="27">
        <v>169.156043430444</v>
      </c>
      <c r="AV819" s="28">
        <v>17717.2551580759</v>
      </c>
      <c r="AW819" s="26">
        <v>6788.75758770452</v>
      </c>
      <c r="AX819" s="28">
        <v>3431.38250397302</v>
      </c>
      <c r="AY819" s="26">
        <v>4938.23491455344</v>
      </c>
      <c r="AZ819" s="28">
        <v>15083.7650854465</v>
      </c>
      <c r="BA819" s="26">
        <v>16372.5688199343</v>
      </c>
      <c r="BB819" s="28">
        <v>3649.43118006567</v>
      </c>
      <c r="BC819" s="26">
        <v>5825.65628553954</v>
      </c>
      <c r="BD819" s="27">
        <v>6945.32322312541</v>
      </c>
      <c r="BE819" s="27">
        <v>3246.77931608447</v>
      </c>
      <c r="BF819" s="27">
        <v>1834.68517757039</v>
      </c>
      <c r="BG819" s="27">
        <v>515.426944890014</v>
      </c>
      <c r="BH819" s="27">
        <v>474.852682693145</v>
      </c>
      <c r="BI819" s="28">
        <v>1179.27637009705</v>
      </c>
      <c r="BJ819" s="26">
        <v>136.002716350415</v>
      </c>
      <c r="BK819" s="27">
        <v>492.045648865844</v>
      </c>
      <c r="BL819" s="27">
        <v>685.07030293138</v>
      </c>
      <c r="BM819" s="27">
        <v>157.300639141674</v>
      </c>
      <c r="BN819" s="27">
        <v>519.656240912511</v>
      </c>
      <c r="BO819" s="27">
        <v>514.204181125642</v>
      </c>
      <c r="BP819" s="27">
        <v>489.404799885962</v>
      </c>
      <c r="BQ819" s="27">
        <v>1077.478833952</v>
      </c>
      <c r="BR819" s="27">
        <v>1386.96935568829</v>
      </c>
      <c r="BS819" s="27">
        <v>414.495770521759</v>
      </c>
      <c r="BT819" s="27">
        <v>1900.59622234381</v>
      </c>
      <c r="BU819" s="27">
        <v>86.1568410051469</v>
      </c>
      <c r="BV819" s="27">
        <v>882.787869178357</v>
      </c>
      <c r="BW819" s="27">
        <v>191.726129724433</v>
      </c>
      <c r="BX819" s="27">
        <v>89.354548896148</v>
      </c>
      <c r="BY819" s="27">
        <v>626.311157320947</v>
      </c>
      <c r="BZ819" s="27">
        <v>1044.91846110819</v>
      </c>
      <c r="CA819" s="27">
        <v>455.164845157831</v>
      </c>
      <c r="CB819" s="28">
        <v>501.379395874287</v>
      </c>
      <c r="CC819" s="26">
        <v>3298.30158116668</v>
      </c>
      <c r="CD819" s="27">
        <v>1180.712517296</v>
      </c>
      <c r="CE819" s="27">
        <v>3344.57230996383</v>
      </c>
      <c r="CF819" s="27">
        <v>3025.47864622539</v>
      </c>
      <c r="CG819" s="28">
        <v>2704.82861450818</v>
      </c>
      <c r="CH819" s="26">
        <v>2076.95510505944</v>
      </c>
      <c r="CI819" s="27">
        <v>4016.67156730058</v>
      </c>
      <c r="CJ819" s="27">
        <v>7468.81058044768</v>
      </c>
      <c r="CK819" s="27">
        <v>3833.23206785879</v>
      </c>
      <c r="CL819" s="28">
        <v>2626.33067933351</v>
      </c>
      <c r="CM819" s="26">
        <v>13571.7233086825</v>
      </c>
      <c r="CN819" s="27">
        <v>1588.56662512164</v>
      </c>
      <c r="CO819" s="27">
        <v>2984.25374806027</v>
      </c>
      <c r="CP819" s="28">
        <v>1877.45631813551</v>
      </c>
      <c r="CQ819" s="26">
        <v>3600.0000087731</v>
      </c>
      <c r="CR819" s="27">
        <v>8221.32926532509</v>
      </c>
      <c r="CS819" s="28">
        <v>7556.6707242922</v>
      </c>
      <c r="CT819" s="26">
        <v>328.714188301775</v>
      </c>
      <c r="CU819" s="27">
        <v>7123.22203463274</v>
      </c>
      <c r="CV819" s="27">
        <v>3271.00000644525</v>
      </c>
      <c r="CW819" s="27">
        <v>441.055908404002</v>
      </c>
      <c r="CX819" s="27">
        <v>5239.5074052577</v>
      </c>
      <c r="CY819" s="27">
        <v>1885.99481474065</v>
      </c>
      <c r="CZ819" s="27">
        <v>196.41664090218</v>
      </c>
      <c r="DA819" s="27">
        <v>78.199204608026</v>
      </c>
      <c r="DB819" s="27">
        <v>633.889792666145</v>
      </c>
      <c r="DC819" s="29">
        <v>5906.03780554481</v>
      </c>
      <c r="DD819" s="30">
        <v>5744.98615443984</v>
      </c>
    </row>
    <row r="820" ht="15.75" customHeight="1">
      <c r="C820" s="31" t="s">
        <v>128</v>
      </c>
      <c r="D820" s="32">
        <v>20022.0</v>
      </c>
      <c r="E820" s="33">
        <v>1480.0</v>
      </c>
      <c r="F820" s="34">
        <v>893.0</v>
      </c>
      <c r="G820" s="34">
        <v>1794.0</v>
      </c>
      <c r="H820" s="34">
        <v>1875.0</v>
      </c>
      <c r="I820" s="34">
        <v>1807.0</v>
      </c>
      <c r="J820" s="34">
        <v>1615.0</v>
      </c>
      <c r="K820" s="34">
        <v>1712.0</v>
      </c>
      <c r="L820" s="34">
        <v>1697.0</v>
      </c>
      <c r="M820" s="34">
        <v>1676.0</v>
      </c>
      <c r="N820" s="34">
        <v>1646.0</v>
      </c>
      <c r="O820" s="34">
        <v>1675.0</v>
      </c>
      <c r="P820" s="34">
        <v>1332.0</v>
      </c>
      <c r="Q820" s="34">
        <v>599.0</v>
      </c>
      <c r="R820" s="34">
        <v>163.0</v>
      </c>
      <c r="S820" s="35">
        <v>58.0</v>
      </c>
      <c r="T820" s="33">
        <v>10630.0</v>
      </c>
      <c r="U820" s="35">
        <v>9392.0</v>
      </c>
      <c r="V820" s="33">
        <v>931.0</v>
      </c>
      <c r="W820" s="34">
        <v>2393.0</v>
      </c>
      <c r="X820" s="34">
        <v>1753.0</v>
      </c>
      <c r="Y820" s="34">
        <v>1594.0</v>
      </c>
      <c r="Z820" s="34">
        <v>1837.0</v>
      </c>
      <c r="AA820" s="34">
        <v>1720.0</v>
      </c>
      <c r="AB820" s="34">
        <v>2445.0</v>
      </c>
      <c r="AC820" s="34">
        <v>2924.0</v>
      </c>
      <c r="AD820" s="34">
        <v>1767.0</v>
      </c>
      <c r="AE820" s="34">
        <v>1012.0</v>
      </c>
      <c r="AF820" s="35">
        <v>1646.0</v>
      </c>
      <c r="AG820" s="33">
        <v>7454.0</v>
      </c>
      <c r="AH820" s="35">
        <v>11875.0</v>
      </c>
      <c r="AI820" s="33">
        <v>7872.0</v>
      </c>
      <c r="AJ820" s="34">
        <v>4926.0</v>
      </c>
      <c r="AK820" s="34">
        <v>2909.0</v>
      </c>
      <c r="AL820" s="34">
        <v>2850.0</v>
      </c>
      <c r="AM820" s="35">
        <v>1465.0</v>
      </c>
      <c r="AN820" s="33">
        <v>5266.0</v>
      </c>
      <c r="AO820" s="34">
        <v>4998.0</v>
      </c>
      <c r="AP820" s="34">
        <v>2462.0</v>
      </c>
      <c r="AQ820" s="35">
        <v>7296.0</v>
      </c>
      <c r="AR820" s="33">
        <v>1142.0</v>
      </c>
      <c r="AS820" s="34">
        <v>514.0</v>
      </c>
      <c r="AT820" s="34">
        <v>407.0</v>
      </c>
      <c r="AU820" s="34">
        <v>173.0</v>
      </c>
      <c r="AV820" s="35">
        <v>17570.0</v>
      </c>
      <c r="AW820" s="33">
        <v>7231.0</v>
      </c>
      <c r="AX820" s="35">
        <v>3550.0</v>
      </c>
      <c r="AY820" s="33">
        <v>4891.0</v>
      </c>
      <c r="AZ820" s="35">
        <v>15131.0</v>
      </c>
      <c r="BA820" s="33">
        <v>16500.0</v>
      </c>
      <c r="BB820" s="35">
        <v>3522.0</v>
      </c>
      <c r="BC820" s="33">
        <v>5564.0</v>
      </c>
      <c r="BD820" s="34">
        <v>6854.0</v>
      </c>
      <c r="BE820" s="34">
        <v>3393.0</v>
      </c>
      <c r="BF820" s="34">
        <v>1999.0</v>
      </c>
      <c r="BG820" s="34">
        <v>573.0</v>
      </c>
      <c r="BH820" s="34">
        <v>469.0</v>
      </c>
      <c r="BI820" s="35">
        <v>1170.0</v>
      </c>
      <c r="BJ820" s="33">
        <v>137.0</v>
      </c>
      <c r="BK820" s="34">
        <v>534.0</v>
      </c>
      <c r="BL820" s="34">
        <v>755.0</v>
      </c>
      <c r="BM820" s="34">
        <v>164.0</v>
      </c>
      <c r="BN820" s="34">
        <v>605.0</v>
      </c>
      <c r="BO820" s="34">
        <v>544.0</v>
      </c>
      <c r="BP820" s="34">
        <v>526.0</v>
      </c>
      <c r="BQ820" s="34">
        <v>1246.0</v>
      </c>
      <c r="BR820" s="34">
        <v>1493.0</v>
      </c>
      <c r="BS820" s="34">
        <v>452.0</v>
      </c>
      <c r="BT820" s="34">
        <v>1933.0</v>
      </c>
      <c r="BU820" s="34">
        <v>84.0</v>
      </c>
      <c r="BV820" s="34">
        <v>897.0</v>
      </c>
      <c r="BW820" s="34">
        <v>198.0</v>
      </c>
      <c r="BX820" s="34">
        <v>92.0</v>
      </c>
      <c r="BY820" s="34">
        <v>614.0</v>
      </c>
      <c r="BZ820" s="34">
        <v>1041.0</v>
      </c>
      <c r="CA820" s="34">
        <v>435.0</v>
      </c>
      <c r="CB820" s="35">
        <v>496.0</v>
      </c>
      <c r="CC820" s="33">
        <v>3315.0</v>
      </c>
      <c r="CD820" s="34">
        <v>1139.0</v>
      </c>
      <c r="CE820" s="34">
        <v>3432.0</v>
      </c>
      <c r="CF820" s="34">
        <v>3013.0</v>
      </c>
      <c r="CG820" s="35">
        <v>2778.0</v>
      </c>
      <c r="CH820" s="33">
        <v>2152.0</v>
      </c>
      <c r="CI820" s="34">
        <v>4091.0</v>
      </c>
      <c r="CJ820" s="34">
        <v>7351.0</v>
      </c>
      <c r="CK820" s="34">
        <v>3758.0</v>
      </c>
      <c r="CL820" s="35">
        <v>2670.0</v>
      </c>
      <c r="CM820" s="33">
        <v>13207.0</v>
      </c>
      <c r="CN820" s="34">
        <v>1646.0</v>
      </c>
      <c r="CO820" s="34">
        <v>3196.0</v>
      </c>
      <c r="CP820" s="35">
        <v>1973.0</v>
      </c>
      <c r="CQ820" s="33">
        <v>3600.0</v>
      </c>
      <c r="CR820" s="34">
        <v>7482.0</v>
      </c>
      <c r="CS820" s="35">
        <v>8296.0</v>
      </c>
      <c r="CT820" s="33">
        <v>480.0</v>
      </c>
      <c r="CU820" s="34">
        <v>6589.0</v>
      </c>
      <c r="CV820" s="34">
        <v>3271.0</v>
      </c>
      <c r="CW820" s="34">
        <v>594.0</v>
      </c>
      <c r="CX820" s="34">
        <v>5780.0</v>
      </c>
      <c r="CY820" s="34">
        <v>1421.0</v>
      </c>
      <c r="CZ820" s="34">
        <v>202.0</v>
      </c>
      <c r="DA820" s="34">
        <v>131.0</v>
      </c>
      <c r="DB820" s="34">
        <v>730.0</v>
      </c>
      <c r="DC820" s="36">
        <v>6457.0</v>
      </c>
      <c r="DD820" s="37">
        <v>5789.0</v>
      </c>
    </row>
    <row r="821" ht="15.75" customHeight="1">
      <c r="C821" s="38" t="s">
        <v>166</v>
      </c>
      <c r="D821" s="39">
        <v>0.0919531433738681</v>
      </c>
      <c r="E821" s="40">
        <v>0.16120139901095</v>
      </c>
      <c r="F821" s="40">
        <v>0.169474175227649</v>
      </c>
      <c r="G821" s="40">
        <v>0.151466654229739</v>
      </c>
      <c r="H821" s="40">
        <v>0.146703821095409</v>
      </c>
      <c r="I821" s="40">
        <v>0.11536302953629</v>
      </c>
      <c r="J821" s="40">
        <v>0.103134831934168</v>
      </c>
      <c r="K821" s="40">
        <v>0.0867022306332314</v>
      </c>
      <c r="L821" s="40">
        <v>0.0680840948676907</v>
      </c>
      <c r="M821" s="40">
        <v>0.0596412937649986</v>
      </c>
      <c r="N821" s="40">
        <v>0.0446832465879859</v>
      </c>
      <c r="O821" s="40">
        <v>0.0400636101772723</v>
      </c>
      <c r="P821" s="40">
        <v>0.0360524452810957</v>
      </c>
      <c r="Q821" s="40">
        <v>0.0491520828817922</v>
      </c>
      <c r="R821" s="40">
        <v>0.0448793527875039</v>
      </c>
      <c r="S821" s="41">
        <v>0.0346013594373976</v>
      </c>
      <c r="T821" s="40">
        <v>0.089281292814282</v>
      </c>
      <c r="U821" s="41">
        <v>0.0947537567333817</v>
      </c>
      <c r="V821" s="40">
        <v>0.132272437855202</v>
      </c>
      <c r="W821" s="40">
        <v>0.0966878683224264</v>
      </c>
      <c r="X821" s="40">
        <v>0.100780832472471</v>
      </c>
      <c r="Y821" s="40">
        <v>0.104926841981253</v>
      </c>
      <c r="Z821" s="40">
        <v>0.0936598028625421</v>
      </c>
      <c r="AA821" s="40">
        <v>0.0626221018519762</v>
      </c>
      <c r="AB821" s="40">
        <v>0.123388622800825</v>
      </c>
      <c r="AC821" s="40">
        <v>0.0680055534974915</v>
      </c>
      <c r="AD821" s="40">
        <v>0.0622993558543003</v>
      </c>
      <c r="AE821" s="40">
        <v>0.0733127211739504</v>
      </c>
      <c r="AF821" s="41">
        <v>0.107918765792613</v>
      </c>
      <c r="AG821" s="40">
        <v>0.0824570976442391</v>
      </c>
      <c r="AH821" s="41">
        <v>0.0911603915859031</v>
      </c>
      <c r="AI821" s="40">
        <v>0.117103062844179</v>
      </c>
      <c r="AJ821" s="40">
        <v>0.0939757860210483</v>
      </c>
      <c r="AK821" s="40">
        <v>0.087132736337285</v>
      </c>
      <c r="AL821" s="40">
        <v>0.0348881897905715</v>
      </c>
      <c r="AM821" s="41">
        <v>0.0953922176922394</v>
      </c>
      <c r="AN821" s="40">
        <v>0.0896519201122896</v>
      </c>
      <c r="AO821" s="40">
        <v>0.0622815402994944</v>
      </c>
      <c r="AP821" s="40">
        <v>0.120553224769557</v>
      </c>
      <c r="AQ821" s="41">
        <v>0.103098232801392</v>
      </c>
      <c r="AR821" s="40">
        <v>0.157914382897516</v>
      </c>
      <c r="AS821" s="40">
        <v>0.2092300006199</v>
      </c>
      <c r="AT821" s="40">
        <v>0.125139292129945</v>
      </c>
      <c r="AU821" s="40">
        <v>0.112749160340185</v>
      </c>
      <c r="AV821" s="41">
        <v>0.0834742886615664</v>
      </c>
      <c r="AW821" s="40">
        <v>0.0938374044356236</v>
      </c>
      <c r="AX821" s="41">
        <v>0.138264257219055</v>
      </c>
      <c r="AY821" s="40">
        <v>0.107431591038407</v>
      </c>
      <c r="AZ821" s="41">
        <v>0.086885694348567</v>
      </c>
      <c r="BA821" s="40">
        <v>0.0899099257478286</v>
      </c>
      <c r="BB821" s="41">
        <v>0.101119700995001</v>
      </c>
      <c r="BC821" s="40">
        <v>0.106306305560914</v>
      </c>
      <c r="BD821" s="40">
        <v>0.0819911861162774</v>
      </c>
      <c r="BE821" s="40">
        <v>0.078209773534794</v>
      </c>
      <c r="BF821" s="40">
        <v>0.0969792828421416</v>
      </c>
      <c r="BG821" s="40">
        <v>0.153546938242355</v>
      </c>
      <c r="BH821" s="40">
        <v>0.123960877080161</v>
      </c>
      <c r="BI821" s="41">
        <v>0.0699283394613464</v>
      </c>
      <c r="BJ821" s="40">
        <v>0.235253861446729</v>
      </c>
      <c r="BK821" s="40">
        <v>0.130849306366416</v>
      </c>
      <c r="BL821" s="40">
        <v>0.166072713557759</v>
      </c>
      <c r="BM821" s="40">
        <v>0.126181868385873</v>
      </c>
      <c r="BN821" s="40">
        <v>0.0847759532298433</v>
      </c>
      <c r="BO821" s="40">
        <v>0.07340371842553</v>
      </c>
      <c r="BP821" s="40">
        <v>0.0638877534327912</v>
      </c>
      <c r="BQ821" s="40">
        <v>0.0689274079682528</v>
      </c>
      <c r="BR821" s="40">
        <v>0.0972689693581634</v>
      </c>
      <c r="BS821" s="40">
        <v>0.0847145490285984</v>
      </c>
      <c r="BT821" s="40">
        <v>0.102790259694271</v>
      </c>
      <c r="BU821" s="40">
        <v>0.238742419185065</v>
      </c>
      <c r="BV821" s="40">
        <v>0.132660033510807</v>
      </c>
      <c r="BW821" s="40">
        <v>0.167458163597297</v>
      </c>
      <c r="BX821" s="40">
        <v>0.14968953115729</v>
      </c>
      <c r="BY821" s="40">
        <v>0.141461637738869</v>
      </c>
      <c r="BZ821" s="40">
        <v>0.097397620932308</v>
      </c>
      <c r="CA821" s="40">
        <v>0.104247045875462</v>
      </c>
      <c r="CB821" s="41">
        <v>0.0882987214995055</v>
      </c>
      <c r="CC821" s="40">
        <v>0.0682814838159489</v>
      </c>
      <c r="CD821" s="40">
        <v>0.0691833464357521</v>
      </c>
      <c r="CE821" s="40">
        <v>0.0933022621050383</v>
      </c>
      <c r="CF821" s="40">
        <v>0.0706329487675338</v>
      </c>
      <c r="CG821" s="41">
        <v>0.0984053392587405</v>
      </c>
      <c r="CH821" s="40">
        <v>0.190079175763246</v>
      </c>
      <c r="CI821" s="40">
        <v>0.0910633106196946</v>
      </c>
      <c r="CJ821" s="40">
        <v>0.0608238384059047</v>
      </c>
      <c r="CK821" s="40">
        <v>0.0573513734671756</v>
      </c>
      <c r="CL821" s="41">
        <v>0.154742760701322</v>
      </c>
      <c r="CM821" s="40">
        <v>0.0741770024809322</v>
      </c>
      <c r="CN821" s="40">
        <v>0.102771510227093</v>
      </c>
      <c r="CO821" s="40">
        <v>0.120835958227307</v>
      </c>
      <c r="CP821" s="41">
        <v>0.165389483469249</v>
      </c>
      <c r="CQ821" s="40">
        <v>0.113070595447063</v>
      </c>
      <c r="CR821" s="40">
        <v>0.0801612850594295</v>
      </c>
      <c r="CS821" s="41">
        <v>0.0904924590959501</v>
      </c>
      <c r="CT821" s="40">
        <v>0.0845153058579628</v>
      </c>
      <c r="CU821" s="40">
        <v>0.0783569946481493</v>
      </c>
      <c r="CV821" s="40">
        <v>0.0966728972481105</v>
      </c>
      <c r="CW821" s="40">
        <v>0.0883443121020908</v>
      </c>
      <c r="CX821" s="40">
        <v>0.109081746571851</v>
      </c>
      <c r="CY821" s="40">
        <v>0.068250214518316</v>
      </c>
      <c r="CZ821" s="40">
        <v>0.09550959162772</v>
      </c>
      <c r="DA821" s="40">
        <v>0.0953320544777434</v>
      </c>
      <c r="DB821" s="40">
        <v>0.13090647439761</v>
      </c>
      <c r="DC821" s="51">
        <v>0.126337983625019</v>
      </c>
      <c r="DD821" s="52">
        <v>0.08734837803282</v>
      </c>
    </row>
    <row r="822" ht="15.75" customHeight="1">
      <c r="C822" s="38" t="s">
        <v>167</v>
      </c>
      <c r="D822" s="39">
        <v>0.275259339278113</v>
      </c>
      <c r="E822" s="40">
        <v>0.330635033622497</v>
      </c>
      <c r="F822" s="40">
        <v>0.309929610430227</v>
      </c>
      <c r="G822" s="40">
        <v>0.309424933414528</v>
      </c>
      <c r="H822" s="40">
        <v>0.307584619576819</v>
      </c>
      <c r="I822" s="40">
        <v>0.288264636690894</v>
      </c>
      <c r="J822" s="40">
        <v>0.305387515485803</v>
      </c>
      <c r="K822" s="40">
        <v>0.257808368758258</v>
      </c>
      <c r="L822" s="40">
        <v>0.257377280204392</v>
      </c>
      <c r="M822" s="40">
        <v>0.230148724756865</v>
      </c>
      <c r="N822" s="40">
        <v>0.239176127242719</v>
      </c>
      <c r="O822" s="40">
        <v>0.269452425648971</v>
      </c>
      <c r="P822" s="40">
        <v>0.229414195594668</v>
      </c>
      <c r="Q822" s="40">
        <v>0.265183127408843</v>
      </c>
      <c r="R822" s="40">
        <v>0.24039109597089</v>
      </c>
      <c r="S822" s="41">
        <v>0.277075893045167</v>
      </c>
      <c r="T822" s="40">
        <v>0.278263384274042</v>
      </c>
      <c r="U822" s="41">
        <v>0.272110522246415</v>
      </c>
      <c r="V822" s="40">
        <v>0.357964826598917</v>
      </c>
      <c r="W822" s="40">
        <v>0.33788193590447</v>
      </c>
      <c r="X822" s="40">
        <v>0.304932358145053</v>
      </c>
      <c r="Y822" s="40">
        <v>0.287412215010264</v>
      </c>
      <c r="Z822" s="40">
        <v>0.302276198444216</v>
      </c>
      <c r="AA822" s="40">
        <v>0.242406214376575</v>
      </c>
      <c r="AB822" s="40">
        <v>0.231331932803721</v>
      </c>
      <c r="AC822" s="40">
        <v>0.206301789947736</v>
      </c>
      <c r="AD822" s="40">
        <v>0.231395388868859</v>
      </c>
      <c r="AE822" s="40">
        <v>0.31437242782092</v>
      </c>
      <c r="AF822" s="41">
        <v>0.325116258452789</v>
      </c>
      <c r="AG822" s="40">
        <v>0.263778554920479</v>
      </c>
      <c r="AH822" s="41">
        <v>0.282729807301225</v>
      </c>
      <c r="AI822" s="40">
        <v>0.291978384602959</v>
      </c>
      <c r="AJ822" s="40">
        <v>0.270343136725896</v>
      </c>
      <c r="AK822" s="40">
        <v>0.274700846595932</v>
      </c>
      <c r="AL822" s="40">
        <v>0.250385722234841</v>
      </c>
      <c r="AM822" s="41">
        <v>0.264672155303355</v>
      </c>
      <c r="AN822" s="40">
        <v>0.267030647319206</v>
      </c>
      <c r="AO822" s="40">
        <v>0.266651613608663</v>
      </c>
      <c r="AP822" s="40">
        <v>0.296878280830518</v>
      </c>
      <c r="AQ822" s="41">
        <v>0.278838202814697</v>
      </c>
      <c r="AR822" s="40">
        <v>0.317194355106076</v>
      </c>
      <c r="AS822" s="40">
        <v>0.257625633899616</v>
      </c>
      <c r="AT822" s="40">
        <v>0.276637705606679</v>
      </c>
      <c r="AU822" s="40">
        <v>0.321539850890553</v>
      </c>
      <c r="AV822" s="41">
        <v>0.27350181948487</v>
      </c>
      <c r="AW822" s="40">
        <v>0.273764508948018</v>
      </c>
      <c r="AX822" s="41">
        <v>0.313677003179476</v>
      </c>
      <c r="AY822" s="40">
        <v>0.273824010450241</v>
      </c>
      <c r="AZ822" s="41">
        <v>0.275729247877958</v>
      </c>
      <c r="BA822" s="40">
        <v>0.279506710707406</v>
      </c>
      <c r="BB822" s="41">
        <v>0.25620421052003</v>
      </c>
      <c r="BC822" s="40">
        <v>0.282602578821354</v>
      </c>
      <c r="BD822" s="40">
        <v>0.281544304600462</v>
      </c>
      <c r="BE822" s="40">
        <v>0.277330461515869</v>
      </c>
      <c r="BF822" s="40">
        <v>0.276697508889042</v>
      </c>
      <c r="BG822" s="40">
        <v>0.271380466201542</v>
      </c>
      <c r="BH822" s="40">
        <v>0.226682570204348</v>
      </c>
      <c r="BI822" s="41">
        <v>0.215284182050774</v>
      </c>
      <c r="BJ822" s="40">
        <v>0.3484281115862</v>
      </c>
      <c r="BK822" s="40">
        <v>0.289211296487082</v>
      </c>
      <c r="BL822" s="40">
        <v>0.289138003165472</v>
      </c>
      <c r="BM822" s="40">
        <v>0.314386143527699</v>
      </c>
      <c r="BN822" s="40">
        <v>0.288094106487237</v>
      </c>
      <c r="BO822" s="40">
        <v>0.318295630639632</v>
      </c>
      <c r="BP822" s="40">
        <v>0.269846390593049</v>
      </c>
      <c r="BQ822" s="40">
        <v>0.272455650792748</v>
      </c>
      <c r="BR822" s="40">
        <v>0.274825146851321</v>
      </c>
      <c r="BS822" s="40">
        <v>0.259095770386069</v>
      </c>
      <c r="BT822" s="40">
        <v>0.268458588148859</v>
      </c>
      <c r="BU822" s="40">
        <v>0.34386818259972</v>
      </c>
      <c r="BV822" s="40">
        <v>0.301354765712225</v>
      </c>
      <c r="BW822" s="40">
        <v>0.321125178986287</v>
      </c>
      <c r="BX822" s="40">
        <v>0.26775864519599</v>
      </c>
      <c r="BY822" s="40">
        <v>0.321778331377531</v>
      </c>
      <c r="BZ822" s="40">
        <v>0.275121194747297</v>
      </c>
      <c r="CA822" s="40">
        <v>0.277649849031653</v>
      </c>
      <c r="CB822" s="41">
        <v>0.283233148382025</v>
      </c>
      <c r="CC822" s="40">
        <v>0.233635464832817</v>
      </c>
      <c r="CD822" s="40">
        <v>0.234626949494529</v>
      </c>
      <c r="CE822" s="40">
        <v>0.308784231768648</v>
      </c>
      <c r="CF822" s="40">
        <v>0.269591481068266</v>
      </c>
      <c r="CG822" s="41">
        <v>0.293446745536149</v>
      </c>
      <c r="CH822" s="40">
        <v>0.306031711166741</v>
      </c>
      <c r="CI822" s="40">
        <v>0.277639999674312</v>
      </c>
      <c r="CJ822" s="40">
        <v>0.268893565892084</v>
      </c>
      <c r="CK822" s="40">
        <v>0.247119206070717</v>
      </c>
      <c r="CL822" s="41">
        <v>0.306457714811632</v>
      </c>
      <c r="CM822" s="40">
        <v>0.261663297274048</v>
      </c>
      <c r="CN822" s="40">
        <v>0.279402850670166</v>
      </c>
      <c r="CO822" s="40">
        <v>0.306543163406504</v>
      </c>
      <c r="CP822" s="41">
        <v>0.320309978293448</v>
      </c>
      <c r="CQ822" s="40">
        <v>0.288204603007884</v>
      </c>
      <c r="CR822" s="40">
        <v>0.270608424793251</v>
      </c>
      <c r="CS822" s="41">
        <v>0.277136718754516</v>
      </c>
      <c r="CT822" s="40">
        <v>0.274010794812668</v>
      </c>
      <c r="CU822" s="40">
        <v>0.280131371927488</v>
      </c>
      <c r="CV822" s="40">
        <v>0.282709619363858</v>
      </c>
      <c r="CW822" s="40">
        <v>0.251410204647667</v>
      </c>
      <c r="CX822" s="40">
        <v>0.283902840999816</v>
      </c>
      <c r="CY822" s="40">
        <v>0.222386403748624</v>
      </c>
      <c r="CZ822" s="40">
        <v>0.207558517365122</v>
      </c>
      <c r="DA822" s="40">
        <v>0.295866148874919</v>
      </c>
      <c r="DB822" s="40">
        <v>0.34581618905732</v>
      </c>
      <c r="DC822" s="51">
        <v>0.294262731368262</v>
      </c>
      <c r="DD822" s="52">
        <v>0.274266103834891</v>
      </c>
    </row>
    <row r="823" ht="15.75" customHeight="1">
      <c r="C823" s="38" t="s">
        <v>168</v>
      </c>
      <c r="D823" s="39">
        <v>0.347496850156216</v>
      </c>
      <c r="E823" s="40">
        <v>0.285176616079028</v>
      </c>
      <c r="F823" s="40">
        <v>0.271123244003131</v>
      </c>
      <c r="G823" s="40">
        <v>0.275981553804343</v>
      </c>
      <c r="H823" s="40">
        <v>0.278209530884292</v>
      </c>
      <c r="I823" s="40">
        <v>0.304956127196661</v>
      </c>
      <c r="J823" s="40">
        <v>0.324033581695936</v>
      </c>
      <c r="K823" s="40">
        <v>0.367070306974693</v>
      </c>
      <c r="L823" s="40">
        <v>0.356219812127386</v>
      </c>
      <c r="M823" s="40">
        <v>0.410347676460703</v>
      </c>
      <c r="N823" s="40">
        <v>0.408193366564702</v>
      </c>
      <c r="O823" s="40">
        <v>0.366129321550042</v>
      </c>
      <c r="P823" s="40">
        <v>0.432063240601436</v>
      </c>
      <c r="Q823" s="40">
        <v>0.418706984258128</v>
      </c>
      <c r="R823" s="40">
        <v>0.454834265810701</v>
      </c>
      <c r="S823" s="41">
        <v>0.442672577935257</v>
      </c>
      <c r="T823" s="40">
        <v>0.332078915948012</v>
      </c>
      <c r="U823" s="41">
        <v>0.363657811091957</v>
      </c>
      <c r="V823" s="40">
        <v>0.321649801175092</v>
      </c>
      <c r="W823" s="40">
        <v>0.333089615405478</v>
      </c>
      <c r="X823" s="40">
        <v>0.361969440481266</v>
      </c>
      <c r="Y823" s="40">
        <v>0.364604030932001</v>
      </c>
      <c r="Z823" s="40">
        <v>0.356532621921328</v>
      </c>
      <c r="AA823" s="40">
        <v>0.37518555782949</v>
      </c>
      <c r="AB823" s="40">
        <v>0.313273283701178</v>
      </c>
      <c r="AC823" s="40">
        <v>0.365045262220507</v>
      </c>
      <c r="AD823" s="40">
        <v>0.345337176955766</v>
      </c>
      <c r="AE823" s="40">
        <v>0.359211688692733</v>
      </c>
      <c r="AF823" s="41">
        <v>0.330073620535486</v>
      </c>
      <c r="AG823" s="40">
        <v>0.337727666134788</v>
      </c>
      <c r="AH823" s="41">
        <v>0.353183684040143</v>
      </c>
      <c r="AI823" s="40">
        <v>0.313772111560236</v>
      </c>
      <c r="AJ823" s="40">
        <v>0.354303365490256</v>
      </c>
      <c r="AK823" s="40">
        <v>0.344980037862032</v>
      </c>
      <c r="AL823" s="40">
        <v>0.412759464306227</v>
      </c>
      <c r="AM823" s="41">
        <v>0.352634331883416</v>
      </c>
      <c r="AN823" s="40">
        <v>0.349994967332629</v>
      </c>
      <c r="AO823" s="40">
        <v>0.365571183978494</v>
      </c>
      <c r="AP823" s="40">
        <v>0.333842960099334</v>
      </c>
      <c r="AQ823" s="41">
        <v>0.338738603185638</v>
      </c>
      <c r="AR823" s="40">
        <v>0.32583576708996</v>
      </c>
      <c r="AS823" s="40">
        <v>0.339715831820816</v>
      </c>
      <c r="AT823" s="40">
        <v>0.316771596270858</v>
      </c>
      <c r="AU823" s="40">
        <v>0.30337333918509</v>
      </c>
      <c r="AV823" s="41">
        <v>0.349848969392153</v>
      </c>
      <c r="AW823" s="40">
        <v>0.339414648991784</v>
      </c>
      <c r="AX823" s="41">
        <v>0.288935340427693</v>
      </c>
      <c r="AY823" s="40">
        <v>0.329033354757858</v>
      </c>
      <c r="AZ823" s="41">
        <v>0.35354156625358</v>
      </c>
      <c r="BA823" s="40">
        <v>0.35423707309595</v>
      </c>
      <c r="BB823" s="41">
        <v>0.317257955792273</v>
      </c>
      <c r="BC823" s="40">
        <v>0.337063980356322</v>
      </c>
      <c r="BD823" s="40">
        <v>0.348298745891249</v>
      </c>
      <c r="BE823" s="40">
        <v>0.347969215668506</v>
      </c>
      <c r="BF823" s="40">
        <v>0.334694481870624</v>
      </c>
      <c r="BG823" s="40">
        <v>0.311966385017398</v>
      </c>
      <c r="BH823" s="40">
        <v>0.386557248930929</v>
      </c>
      <c r="BI823" s="41">
        <v>0.412730889533117</v>
      </c>
      <c r="BJ823" s="40">
        <v>0.275722481571711</v>
      </c>
      <c r="BK823" s="40">
        <v>0.311512908628214</v>
      </c>
      <c r="BL823" s="40">
        <v>0.281417634996561</v>
      </c>
      <c r="BM823" s="40">
        <v>0.393947337778314</v>
      </c>
      <c r="BN823" s="40">
        <v>0.332720279402557</v>
      </c>
      <c r="BO823" s="40">
        <v>0.31535029809838</v>
      </c>
      <c r="BP823" s="40">
        <v>0.346418410691324</v>
      </c>
      <c r="BQ823" s="40">
        <v>0.364678173578373</v>
      </c>
      <c r="BR823" s="40">
        <v>0.317159119719479</v>
      </c>
      <c r="BS823" s="40">
        <v>0.343948762803707</v>
      </c>
      <c r="BT823" s="40">
        <v>0.340540935972107</v>
      </c>
      <c r="BU823" s="40">
        <v>0.260129705677265</v>
      </c>
      <c r="BV823" s="40">
        <v>0.318370467401774</v>
      </c>
      <c r="BW823" s="40">
        <v>0.25592295503377</v>
      </c>
      <c r="BX823" s="40">
        <v>0.292942709106906</v>
      </c>
      <c r="BY823" s="40">
        <v>0.301443920855488</v>
      </c>
      <c r="BZ823" s="40">
        <v>0.333429143411933</v>
      </c>
      <c r="CA823" s="40">
        <v>0.345239531479831</v>
      </c>
      <c r="CB823" s="41">
        <v>0.308005822229266</v>
      </c>
      <c r="CC823" s="40">
        <v>0.358072657772043</v>
      </c>
      <c r="CD823" s="40">
        <v>0.35155917625177</v>
      </c>
      <c r="CE823" s="40">
        <v>0.356710633839795</v>
      </c>
      <c r="CF823" s="40">
        <v>0.37656861731303</v>
      </c>
      <c r="CG823" s="41">
        <v>0.343139497720089</v>
      </c>
      <c r="CH823" s="40">
        <v>0.248873616872055</v>
      </c>
      <c r="CI823" s="40">
        <v>0.334496786556269</v>
      </c>
      <c r="CJ823" s="40">
        <v>0.387209071332858</v>
      </c>
      <c r="CK823" s="40">
        <v>0.378139820814002</v>
      </c>
      <c r="CL823" s="41">
        <v>0.287713189617749</v>
      </c>
      <c r="CM823" s="40">
        <v>0.368871395577883</v>
      </c>
      <c r="CN823" s="40">
        <v>0.334960450458084</v>
      </c>
      <c r="CO823" s="40">
        <v>0.292506348188045</v>
      </c>
      <c r="CP823" s="41">
        <v>0.291000782832956</v>
      </c>
      <c r="CQ823" s="40">
        <v>0.335435927310259</v>
      </c>
      <c r="CR823" s="40">
        <v>0.362685492116497</v>
      </c>
      <c r="CS823" s="41">
        <v>0.335180648773086</v>
      </c>
      <c r="CT823" s="40">
        <v>0.337432150577178</v>
      </c>
      <c r="CU823" s="40">
        <v>0.375024588926056</v>
      </c>
      <c r="CV823" s="40">
        <v>0.342870615548808</v>
      </c>
      <c r="CW823" s="40">
        <v>0.34594728167434</v>
      </c>
      <c r="CX823" s="40">
        <v>0.299767520360902</v>
      </c>
      <c r="CY823" s="40">
        <v>0.395315939805623</v>
      </c>
      <c r="CZ823" s="40">
        <v>0.383807290848833</v>
      </c>
      <c r="DA823" s="40">
        <v>0.365770022046175</v>
      </c>
      <c r="DB823" s="40">
        <v>0.278440695291581</v>
      </c>
      <c r="DC823" s="51">
        <v>0.311133875604611</v>
      </c>
      <c r="DD823" s="52">
        <v>0.341630377842436</v>
      </c>
    </row>
    <row r="824" ht="15.75" customHeight="1">
      <c r="C824" s="38" t="s">
        <v>169</v>
      </c>
      <c r="D824" s="39">
        <v>0.207581070662528</v>
      </c>
      <c r="E824" s="40">
        <v>0.159988957660333</v>
      </c>
      <c r="F824" s="40">
        <v>0.161361201335335</v>
      </c>
      <c r="G824" s="40">
        <v>0.190552247447915</v>
      </c>
      <c r="H824" s="40">
        <v>0.198853331013438</v>
      </c>
      <c r="I824" s="40">
        <v>0.20687801814577</v>
      </c>
      <c r="J824" s="40">
        <v>0.205352198844229</v>
      </c>
      <c r="K824" s="40">
        <v>0.216175200164823</v>
      </c>
      <c r="L824" s="40">
        <v>0.231423634672698</v>
      </c>
      <c r="M824" s="40">
        <v>0.222234363339043</v>
      </c>
      <c r="N824" s="40">
        <v>0.225636885985377</v>
      </c>
      <c r="O824" s="40">
        <v>0.228979503646612</v>
      </c>
      <c r="P824" s="40">
        <v>0.217177512367401</v>
      </c>
      <c r="Q824" s="40">
        <v>0.198868015429876</v>
      </c>
      <c r="R824" s="40">
        <v>0.204118753747191</v>
      </c>
      <c r="S824" s="41">
        <v>0.173881671712879</v>
      </c>
      <c r="T824" s="40">
        <v>0.219311017564262</v>
      </c>
      <c r="U824" s="41">
        <v>0.195285829867144</v>
      </c>
      <c r="V824" s="40">
        <v>0.126948257597082</v>
      </c>
      <c r="W824" s="40">
        <v>0.172235420743814</v>
      </c>
      <c r="X824" s="40">
        <v>0.182730953221843</v>
      </c>
      <c r="Y824" s="40">
        <v>0.184840207730031</v>
      </c>
      <c r="Z824" s="40">
        <v>0.176908849550178</v>
      </c>
      <c r="AA824" s="40">
        <v>0.233404552759437</v>
      </c>
      <c r="AB824" s="40">
        <v>0.229421385667855</v>
      </c>
      <c r="AC824" s="40">
        <v>0.252406894492522</v>
      </c>
      <c r="AD824" s="40">
        <v>0.27083210812529</v>
      </c>
      <c r="AE824" s="40">
        <v>0.19198500385046</v>
      </c>
      <c r="AF824" s="41">
        <v>0.177646942959317</v>
      </c>
      <c r="AG824" s="40">
        <v>0.228680439976517</v>
      </c>
      <c r="AH824" s="41">
        <v>0.200898366309485</v>
      </c>
      <c r="AI824" s="40">
        <v>0.210566370018796</v>
      </c>
      <c r="AJ824" s="40">
        <v>0.196081075463885</v>
      </c>
      <c r="AK824" s="40">
        <v>0.213065854880034</v>
      </c>
      <c r="AL824" s="40">
        <v>0.21595368730736</v>
      </c>
      <c r="AM824" s="41">
        <v>0.203067738437787</v>
      </c>
      <c r="AN824" s="40">
        <v>0.214646160709278</v>
      </c>
      <c r="AO824" s="40">
        <v>0.227955362264185</v>
      </c>
      <c r="AP824" s="40">
        <v>0.183529913061862</v>
      </c>
      <c r="AQ824" s="41">
        <v>0.19790914816532</v>
      </c>
      <c r="AR824" s="40">
        <v>0.144257451627481</v>
      </c>
      <c r="AS824" s="40">
        <v>0.125630258785803</v>
      </c>
      <c r="AT824" s="40">
        <v>0.196331622258095</v>
      </c>
      <c r="AU824" s="40">
        <v>0.167874437909514</v>
      </c>
      <c r="AV824" s="41">
        <v>0.214625490699195</v>
      </c>
      <c r="AW824" s="40">
        <v>0.217897942004884</v>
      </c>
      <c r="AX824" s="41">
        <v>0.198135337507679</v>
      </c>
      <c r="AY824" s="40">
        <v>0.198297100043269</v>
      </c>
      <c r="AZ824" s="41">
        <v>0.210620525838208</v>
      </c>
      <c r="BA824" s="40">
        <v>0.202306896402455</v>
      </c>
      <c r="BB824" s="41">
        <v>0.231242780331982</v>
      </c>
      <c r="BC824" s="40">
        <v>0.189572867810455</v>
      </c>
      <c r="BD824" s="40">
        <v>0.216227093952437</v>
      </c>
      <c r="BE824" s="40">
        <v>0.218142340666924</v>
      </c>
      <c r="BF824" s="40">
        <v>0.229142664325951</v>
      </c>
      <c r="BG824" s="40">
        <v>0.202058477165555</v>
      </c>
      <c r="BH824" s="40">
        <v>0.168594880867589</v>
      </c>
      <c r="BI824" s="41">
        <v>0.201111437763122</v>
      </c>
      <c r="BJ824" s="40">
        <v>0.0582150183668297</v>
      </c>
      <c r="BK824" s="40">
        <v>0.206162210114608</v>
      </c>
      <c r="BL824" s="40">
        <v>0.206468020108426</v>
      </c>
      <c r="BM824" s="40">
        <v>0.103671507677662</v>
      </c>
      <c r="BN824" s="40">
        <v>0.191672087142186</v>
      </c>
      <c r="BO824" s="40">
        <v>0.224162594549228</v>
      </c>
      <c r="BP824" s="40">
        <v>0.235216429137375</v>
      </c>
      <c r="BQ824" s="40">
        <v>0.209308321754088</v>
      </c>
      <c r="BR824" s="40">
        <v>0.234931155678068</v>
      </c>
      <c r="BS824" s="40">
        <v>0.226054362635188</v>
      </c>
      <c r="BT824" s="40">
        <v>0.220136175495963</v>
      </c>
      <c r="BU824" s="40">
        <v>0.129064784917849</v>
      </c>
      <c r="BV824" s="40">
        <v>0.195227656427103</v>
      </c>
      <c r="BW824" s="40">
        <v>0.194686653318031</v>
      </c>
      <c r="BX824" s="40">
        <v>0.230730840515061</v>
      </c>
      <c r="BY824" s="40">
        <v>0.174659448699061</v>
      </c>
      <c r="BZ824" s="40">
        <v>0.231783409890465</v>
      </c>
      <c r="CA824" s="40">
        <v>0.195255934382608</v>
      </c>
      <c r="CB824" s="41">
        <v>0.2139716248385</v>
      </c>
      <c r="CC824" s="40">
        <v>0.246680824382619</v>
      </c>
      <c r="CD824" s="40">
        <v>0.240152684468262</v>
      </c>
      <c r="CE824" s="40">
        <v>0.181145866438729</v>
      </c>
      <c r="CF824" s="40">
        <v>0.214350790473657</v>
      </c>
      <c r="CG824" s="41">
        <v>0.197573471723176</v>
      </c>
      <c r="CH824" s="40">
        <v>0.181055159649392</v>
      </c>
      <c r="CI824" s="40">
        <v>0.20919937230569</v>
      </c>
      <c r="CJ824" s="40">
        <v>0.209833719757819</v>
      </c>
      <c r="CK824" s="40">
        <v>0.233556181844997</v>
      </c>
      <c r="CL824" s="41">
        <v>0.181765472122845</v>
      </c>
      <c r="CM824" s="40">
        <v>0.214228124904674</v>
      </c>
      <c r="CN824" s="40">
        <v>0.214511630388379</v>
      </c>
      <c r="CO824" s="40">
        <v>0.202991758737188</v>
      </c>
      <c r="CP824" s="41">
        <v>0.160961628864366</v>
      </c>
      <c r="CQ824" s="40">
        <v>0.185411009742958</v>
      </c>
      <c r="CR824" s="40">
        <v>0.207669493604552</v>
      </c>
      <c r="CS824" s="41">
        <v>0.220522070498528</v>
      </c>
      <c r="CT824" s="40">
        <v>0.210539060715253</v>
      </c>
      <c r="CU824" s="40">
        <v>0.197931944512268</v>
      </c>
      <c r="CV824" s="40">
        <v>0.19492304581699</v>
      </c>
      <c r="CW824" s="40">
        <v>0.226481226915184</v>
      </c>
      <c r="CX824" s="40">
        <v>0.220406512042846</v>
      </c>
      <c r="CY824" s="40">
        <v>0.239678496644429</v>
      </c>
      <c r="CZ824" s="40">
        <v>0.193711564229533</v>
      </c>
      <c r="DA824" s="40">
        <v>0.204582159744471</v>
      </c>
      <c r="DB824" s="40">
        <v>0.192578312563205</v>
      </c>
      <c r="DC824" s="51">
        <v>0.199985028673399</v>
      </c>
      <c r="DD824" s="52">
        <v>0.220815440592365</v>
      </c>
    </row>
    <row r="825" ht="15.75" customHeight="1">
      <c r="C825" s="38" t="s">
        <v>170</v>
      </c>
      <c r="D825" s="85">
        <v>0.0777095965292751</v>
      </c>
      <c r="E825" s="87">
        <v>0.0629979936271926</v>
      </c>
      <c r="F825" s="87">
        <v>0.0881117690036576</v>
      </c>
      <c r="G825" s="87">
        <v>0.0725746111034757</v>
      </c>
      <c r="H825" s="87">
        <v>0.0686486974300422</v>
      </c>
      <c r="I825" s="87">
        <v>0.0845381884303843</v>
      </c>
      <c r="J825" s="87">
        <v>0.0620918720398638</v>
      </c>
      <c r="K825" s="87">
        <v>0.0722438934689947</v>
      </c>
      <c r="L825" s="87">
        <v>0.0868951781278329</v>
      </c>
      <c r="M825" s="87">
        <v>0.0776279416783906</v>
      </c>
      <c r="N825" s="87">
        <v>0.0823103736192163</v>
      </c>
      <c r="O825" s="87">
        <v>0.0953751389771028</v>
      </c>
      <c r="P825" s="87">
        <v>0.0852926061554002</v>
      </c>
      <c r="Q825" s="87">
        <v>0.0680897900213603</v>
      </c>
      <c r="R825" s="87">
        <v>0.0557765316837144</v>
      </c>
      <c r="S825" s="88">
        <v>0.0717684978692984</v>
      </c>
      <c r="T825" s="87">
        <v>0.0810653893994015</v>
      </c>
      <c r="U825" s="88">
        <v>0.0741920800611023</v>
      </c>
      <c r="V825" s="87">
        <v>0.0611646767737079</v>
      </c>
      <c r="W825" s="87">
        <v>0.0601051596238115</v>
      </c>
      <c r="X825" s="87">
        <v>0.0495864156793676</v>
      </c>
      <c r="Y825" s="87">
        <v>0.0582167043464516</v>
      </c>
      <c r="Z825" s="87">
        <v>0.070622527221736</v>
      </c>
      <c r="AA825" s="87">
        <v>0.0863815731825216</v>
      </c>
      <c r="AB825" s="87">
        <v>0.102584775026421</v>
      </c>
      <c r="AC825" s="87">
        <v>0.108240499841744</v>
      </c>
      <c r="AD825" s="87">
        <v>0.0901359701957843</v>
      </c>
      <c r="AE825" s="87">
        <v>0.0611181584619372</v>
      </c>
      <c r="AF825" s="88">
        <v>0.0592444122597956</v>
      </c>
      <c r="AG825" s="87">
        <v>0.0873562413239766</v>
      </c>
      <c r="AH825" s="88">
        <v>0.0720277507632445</v>
      </c>
      <c r="AI825" s="87">
        <v>0.0665800709738308</v>
      </c>
      <c r="AJ825" s="87">
        <v>0.0852966362989147</v>
      </c>
      <c r="AK825" s="87">
        <v>0.0801205243247166</v>
      </c>
      <c r="AL825" s="87">
        <v>0.086012936361</v>
      </c>
      <c r="AM825" s="88">
        <v>0.0842335566832024</v>
      </c>
      <c r="AN825" s="87">
        <v>0.0786763045265972</v>
      </c>
      <c r="AO825" s="87">
        <v>0.0775402998491629</v>
      </c>
      <c r="AP825" s="87">
        <v>0.065195621238728</v>
      </c>
      <c r="AQ825" s="88">
        <v>0.0814158130329526</v>
      </c>
      <c r="AR825" s="87">
        <v>0.0547980432789667</v>
      </c>
      <c r="AS825" s="87">
        <v>0.0677982748738645</v>
      </c>
      <c r="AT825" s="87">
        <v>0.0851197837344229</v>
      </c>
      <c r="AU825" s="87">
        <v>0.0944632116746592</v>
      </c>
      <c r="AV825" s="88">
        <v>0.0785494317622164</v>
      </c>
      <c r="AW825" s="87">
        <v>0.0750854956196912</v>
      </c>
      <c r="AX825" s="88">
        <v>0.0609880616660968</v>
      </c>
      <c r="AY825" s="87">
        <v>0.091413943710225</v>
      </c>
      <c r="AZ825" s="88">
        <v>0.0732229656816872</v>
      </c>
      <c r="BA825" s="87">
        <v>0.0740393940463613</v>
      </c>
      <c r="BB825" s="88">
        <v>0.0941753523607128</v>
      </c>
      <c r="BC825" s="87">
        <v>0.0844542674509543</v>
      </c>
      <c r="BD825" s="87">
        <v>0.0719386694395742</v>
      </c>
      <c r="BE825" s="87">
        <v>0.078348208613907</v>
      </c>
      <c r="BF825" s="87">
        <v>0.0624860620722409</v>
      </c>
      <c r="BG825" s="87">
        <v>0.0610477333731506</v>
      </c>
      <c r="BH825" s="87">
        <v>0.0942044229169735</v>
      </c>
      <c r="BI825" s="88">
        <v>0.10094515119164</v>
      </c>
      <c r="BJ825" s="87">
        <v>0.0823805270285306</v>
      </c>
      <c r="BK825" s="87">
        <v>0.0622642784036796</v>
      </c>
      <c r="BL825" s="87">
        <v>0.0569036281717823</v>
      </c>
      <c r="BM825" s="87">
        <v>0.0618131426304521</v>
      </c>
      <c r="BN825" s="87">
        <v>0.102737573738177</v>
      </c>
      <c r="BO825" s="87">
        <v>0.0687877582872294</v>
      </c>
      <c r="BP825" s="87">
        <v>0.0846310161454604</v>
      </c>
      <c r="BQ825" s="87">
        <v>0.084630445906538</v>
      </c>
      <c r="BR825" s="87">
        <v>0.0758156083929676</v>
      </c>
      <c r="BS825" s="87">
        <v>0.0861865551464385</v>
      </c>
      <c r="BT825" s="87">
        <v>0.0680740406887995</v>
      </c>
      <c r="BU825" s="87">
        <v>0.0281949076201019</v>
      </c>
      <c r="BV825" s="87">
        <v>0.0523870769480914</v>
      </c>
      <c r="BW825" s="87">
        <v>0.0608070490646161</v>
      </c>
      <c r="BX825" s="87">
        <v>0.0588782740247525</v>
      </c>
      <c r="BY825" s="87">
        <v>0.0606566613290512</v>
      </c>
      <c r="BZ825" s="87">
        <v>0.0622686310179965</v>
      </c>
      <c r="CA825" s="87">
        <v>0.0776076392304454</v>
      </c>
      <c r="CB825" s="88">
        <v>0.106490683050703</v>
      </c>
      <c r="CC825" s="87">
        <v>0.0933295691965727</v>
      </c>
      <c r="CD825" s="87">
        <v>0.104477843349687</v>
      </c>
      <c r="CE825" s="87">
        <v>0.0600570058477896</v>
      </c>
      <c r="CF825" s="87">
        <v>0.0688561623775125</v>
      </c>
      <c r="CG825" s="88">
        <v>0.0674349457618456</v>
      </c>
      <c r="CH825" s="87">
        <v>0.0739603365485664</v>
      </c>
      <c r="CI825" s="87">
        <v>0.087600530844035</v>
      </c>
      <c r="CJ825" s="87">
        <v>0.0732398046113338</v>
      </c>
      <c r="CK825" s="87">
        <v>0.0838334178031082</v>
      </c>
      <c r="CL825" s="88">
        <v>0.0693208627464526</v>
      </c>
      <c r="CM825" s="87">
        <v>0.0810601797624634</v>
      </c>
      <c r="CN825" s="87">
        <v>0.0683535582562784</v>
      </c>
      <c r="CO825" s="87">
        <v>0.0771227714409558</v>
      </c>
      <c r="CP825" s="88">
        <v>0.0623381265399808</v>
      </c>
      <c r="CQ825" s="87">
        <v>0.0778778644918372</v>
      </c>
      <c r="CR825" s="87">
        <v>0.0788753044262706</v>
      </c>
      <c r="CS825" s="88">
        <v>0.0766681028779197</v>
      </c>
      <c r="CT825" s="87">
        <v>0.0935026880369387</v>
      </c>
      <c r="CU825" s="87">
        <v>0.0685550999860392</v>
      </c>
      <c r="CV825" s="87">
        <v>0.0828238220222345</v>
      </c>
      <c r="CW825" s="87">
        <v>0.0878169746607176</v>
      </c>
      <c r="CX825" s="87">
        <v>0.0868413800245847</v>
      </c>
      <c r="CY825" s="87">
        <v>0.0743689452830081</v>
      </c>
      <c r="CZ825" s="87">
        <v>0.119413035928792</v>
      </c>
      <c r="DA825" s="87">
        <v>0.0384496148566918</v>
      </c>
      <c r="DB825" s="87">
        <v>0.0522583286902837</v>
      </c>
      <c r="DC825" s="89">
        <v>0.0682803807287086</v>
      </c>
      <c r="DD825" s="90">
        <v>0.0759396996974875</v>
      </c>
    </row>
    <row r="826" ht="15.75" customHeight="1">
      <c r="B826" s="23"/>
      <c r="C826" s="91" t="s">
        <v>172</v>
      </c>
      <c r="D826" s="39">
        <f t="shared" ref="D826:DD826" si="63">sum(D821:D822)</f>
        <v>0.3672124827</v>
      </c>
      <c r="E826" s="93">
        <f t="shared" si="63"/>
        <v>0.4918364326</v>
      </c>
      <c r="F826" s="93">
        <f t="shared" si="63"/>
        <v>0.4794037857</v>
      </c>
      <c r="G826" s="93">
        <f t="shared" si="63"/>
        <v>0.4608915876</v>
      </c>
      <c r="H826" s="93">
        <f t="shared" si="63"/>
        <v>0.4542884407</v>
      </c>
      <c r="I826" s="93">
        <f t="shared" si="63"/>
        <v>0.4036276662</v>
      </c>
      <c r="J826" s="93">
        <f t="shared" si="63"/>
        <v>0.4085223474</v>
      </c>
      <c r="K826" s="93">
        <f t="shared" si="63"/>
        <v>0.3445105994</v>
      </c>
      <c r="L826" s="93">
        <f t="shared" si="63"/>
        <v>0.3254613751</v>
      </c>
      <c r="M826" s="93">
        <f t="shared" si="63"/>
        <v>0.2897900185</v>
      </c>
      <c r="N826" s="93">
        <f t="shared" si="63"/>
        <v>0.2838593738</v>
      </c>
      <c r="O826" s="93">
        <f t="shared" si="63"/>
        <v>0.3095160358</v>
      </c>
      <c r="P826" s="93">
        <f t="shared" si="63"/>
        <v>0.2654666409</v>
      </c>
      <c r="Q826" s="93">
        <f t="shared" si="63"/>
        <v>0.3143352103</v>
      </c>
      <c r="R826" s="93">
        <f t="shared" si="63"/>
        <v>0.2852704488</v>
      </c>
      <c r="S826" s="94">
        <f t="shared" si="63"/>
        <v>0.3116772525</v>
      </c>
      <c r="T826" s="93">
        <f t="shared" si="63"/>
        <v>0.3675446771</v>
      </c>
      <c r="U826" s="94">
        <f t="shared" si="63"/>
        <v>0.366864279</v>
      </c>
      <c r="V826" s="93">
        <f t="shared" si="63"/>
        <v>0.4902372645</v>
      </c>
      <c r="W826" s="93">
        <f t="shared" si="63"/>
        <v>0.4345698042</v>
      </c>
      <c r="X826" s="93">
        <f t="shared" si="63"/>
        <v>0.4057131906</v>
      </c>
      <c r="Y826" s="93">
        <f t="shared" si="63"/>
        <v>0.392339057</v>
      </c>
      <c r="Z826" s="93">
        <f t="shared" si="63"/>
        <v>0.3959360013</v>
      </c>
      <c r="AA826" s="93">
        <f t="shared" si="63"/>
        <v>0.3050283162</v>
      </c>
      <c r="AB826" s="93">
        <f t="shared" si="63"/>
        <v>0.3547205556</v>
      </c>
      <c r="AC826" s="93">
        <f t="shared" si="63"/>
        <v>0.2743073434</v>
      </c>
      <c r="AD826" s="93">
        <f t="shared" si="63"/>
        <v>0.2936947447</v>
      </c>
      <c r="AE826" s="93">
        <f t="shared" si="63"/>
        <v>0.387685149</v>
      </c>
      <c r="AF826" s="94">
        <f t="shared" si="63"/>
        <v>0.4330350242</v>
      </c>
      <c r="AG826" s="93">
        <f t="shared" si="63"/>
        <v>0.3462356526</v>
      </c>
      <c r="AH826" s="94">
        <f t="shared" si="63"/>
        <v>0.3738901989</v>
      </c>
      <c r="AI826" s="93">
        <f t="shared" si="63"/>
        <v>0.4090814474</v>
      </c>
      <c r="AJ826" s="93">
        <f t="shared" si="63"/>
        <v>0.3643189227</v>
      </c>
      <c r="AK826" s="93">
        <f t="shared" si="63"/>
        <v>0.3618335829</v>
      </c>
      <c r="AL826" s="93">
        <f t="shared" si="63"/>
        <v>0.285273912</v>
      </c>
      <c r="AM826" s="94">
        <f t="shared" si="63"/>
        <v>0.360064373</v>
      </c>
      <c r="AN826" s="93">
        <f t="shared" si="63"/>
        <v>0.3566825674</v>
      </c>
      <c r="AO826" s="93">
        <f t="shared" si="63"/>
        <v>0.3289331539</v>
      </c>
      <c r="AP826" s="93">
        <f t="shared" si="63"/>
        <v>0.4174315056</v>
      </c>
      <c r="AQ826" s="94">
        <f t="shared" si="63"/>
        <v>0.3819364356</v>
      </c>
      <c r="AR826" s="93">
        <f t="shared" si="63"/>
        <v>0.475108738</v>
      </c>
      <c r="AS826" s="93">
        <f t="shared" si="63"/>
        <v>0.4668556345</v>
      </c>
      <c r="AT826" s="93">
        <f t="shared" si="63"/>
        <v>0.4017769977</v>
      </c>
      <c r="AU826" s="93">
        <f t="shared" si="63"/>
        <v>0.4342890112</v>
      </c>
      <c r="AV826" s="94">
        <f t="shared" si="63"/>
        <v>0.3569761081</v>
      </c>
      <c r="AW826" s="93">
        <f t="shared" si="63"/>
        <v>0.3676019134</v>
      </c>
      <c r="AX826" s="94">
        <f t="shared" si="63"/>
        <v>0.4519412604</v>
      </c>
      <c r="AY826" s="93">
        <f t="shared" si="63"/>
        <v>0.3812556015</v>
      </c>
      <c r="AZ826" s="94">
        <f t="shared" si="63"/>
        <v>0.3626149422</v>
      </c>
      <c r="BA826" s="93">
        <f t="shared" si="63"/>
        <v>0.3694166365</v>
      </c>
      <c r="BB826" s="94">
        <f t="shared" si="63"/>
        <v>0.3573239115</v>
      </c>
      <c r="BC826" s="93">
        <f t="shared" si="63"/>
        <v>0.3889088844</v>
      </c>
      <c r="BD826" s="93">
        <f t="shared" si="63"/>
        <v>0.3635354907</v>
      </c>
      <c r="BE826" s="93">
        <f t="shared" si="63"/>
        <v>0.3555402351</v>
      </c>
      <c r="BF826" s="93">
        <f t="shared" si="63"/>
        <v>0.3736767917</v>
      </c>
      <c r="BG826" s="93">
        <f t="shared" si="63"/>
        <v>0.4249274044</v>
      </c>
      <c r="BH826" s="93">
        <f t="shared" si="63"/>
        <v>0.3506434473</v>
      </c>
      <c r="BI826" s="94">
        <f t="shared" si="63"/>
        <v>0.2852125215</v>
      </c>
      <c r="BJ826" s="93">
        <f t="shared" si="63"/>
        <v>0.583681973</v>
      </c>
      <c r="BK826" s="93">
        <f t="shared" si="63"/>
        <v>0.4200606029</v>
      </c>
      <c r="BL826" s="93">
        <f t="shared" si="63"/>
        <v>0.4552107167</v>
      </c>
      <c r="BM826" s="93">
        <f t="shared" si="63"/>
        <v>0.4405680119</v>
      </c>
      <c r="BN826" s="93">
        <f t="shared" si="63"/>
        <v>0.3728700597</v>
      </c>
      <c r="BO826" s="93">
        <f t="shared" si="63"/>
        <v>0.3916993491</v>
      </c>
      <c r="BP826" s="93">
        <f t="shared" si="63"/>
        <v>0.333734144</v>
      </c>
      <c r="BQ826" s="93">
        <f t="shared" si="63"/>
        <v>0.3413830588</v>
      </c>
      <c r="BR826" s="93">
        <f t="shared" si="63"/>
        <v>0.3720941162</v>
      </c>
      <c r="BS826" s="93">
        <f t="shared" si="63"/>
        <v>0.3438103194</v>
      </c>
      <c r="BT826" s="93">
        <f t="shared" si="63"/>
        <v>0.3712488478</v>
      </c>
      <c r="BU826" s="93">
        <f t="shared" si="63"/>
        <v>0.5826106018</v>
      </c>
      <c r="BV826" s="93">
        <f t="shared" si="63"/>
        <v>0.4340147992</v>
      </c>
      <c r="BW826" s="93">
        <f t="shared" si="63"/>
        <v>0.4885833426</v>
      </c>
      <c r="BX826" s="93">
        <f t="shared" si="63"/>
        <v>0.4174481764</v>
      </c>
      <c r="BY826" s="93">
        <f t="shared" si="63"/>
        <v>0.4632399691</v>
      </c>
      <c r="BZ826" s="93">
        <f t="shared" si="63"/>
        <v>0.3725188157</v>
      </c>
      <c r="CA826" s="93">
        <f t="shared" si="63"/>
        <v>0.3818968949</v>
      </c>
      <c r="CB826" s="94">
        <f t="shared" si="63"/>
        <v>0.3715318699</v>
      </c>
      <c r="CC826" s="93">
        <f t="shared" si="63"/>
        <v>0.3019169486</v>
      </c>
      <c r="CD826" s="93">
        <f t="shared" si="63"/>
        <v>0.3038102959</v>
      </c>
      <c r="CE826" s="93">
        <f t="shared" si="63"/>
        <v>0.4020864939</v>
      </c>
      <c r="CF826" s="93">
        <f t="shared" si="63"/>
        <v>0.3402244298</v>
      </c>
      <c r="CG826" s="94">
        <f t="shared" si="63"/>
        <v>0.3918520848</v>
      </c>
      <c r="CH826" s="93">
        <f t="shared" si="63"/>
        <v>0.4961108869</v>
      </c>
      <c r="CI826" s="93">
        <f t="shared" si="63"/>
        <v>0.3687033103</v>
      </c>
      <c r="CJ826" s="93">
        <f t="shared" si="63"/>
        <v>0.3297174043</v>
      </c>
      <c r="CK826" s="93">
        <f t="shared" si="63"/>
        <v>0.3044705795</v>
      </c>
      <c r="CL826" s="94">
        <f t="shared" si="63"/>
        <v>0.4612004755</v>
      </c>
      <c r="CM826" s="93">
        <f t="shared" si="63"/>
        <v>0.3358402998</v>
      </c>
      <c r="CN826" s="93">
        <f t="shared" si="63"/>
        <v>0.3821743609</v>
      </c>
      <c r="CO826" s="93">
        <f t="shared" si="63"/>
        <v>0.4273791216</v>
      </c>
      <c r="CP826" s="94">
        <f t="shared" si="63"/>
        <v>0.4856994618</v>
      </c>
      <c r="CQ826" s="93">
        <f t="shared" si="63"/>
        <v>0.4012751985</v>
      </c>
      <c r="CR826" s="93">
        <f t="shared" si="63"/>
        <v>0.3507697099</v>
      </c>
      <c r="CS826" s="94">
        <f t="shared" si="63"/>
        <v>0.3676291779</v>
      </c>
      <c r="CT826" s="93">
        <f t="shared" si="63"/>
        <v>0.3585261007</v>
      </c>
      <c r="CU826" s="93">
        <f t="shared" si="63"/>
        <v>0.3584883666</v>
      </c>
      <c r="CV826" s="93">
        <f t="shared" si="63"/>
        <v>0.3793825166</v>
      </c>
      <c r="CW826" s="93">
        <f t="shared" si="63"/>
        <v>0.3397545167</v>
      </c>
      <c r="CX826" s="93">
        <f t="shared" si="63"/>
        <v>0.3929845876</v>
      </c>
      <c r="CY826" s="93">
        <f t="shared" si="63"/>
        <v>0.2906366183</v>
      </c>
      <c r="CZ826" s="93">
        <f t="shared" si="63"/>
        <v>0.303068109</v>
      </c>
      <c r="DA826" s="93">
        <f t="shared" si="63"/>
        <v>0.3911982034</v>
      </c>
      <c r="DB826" s="93">
        <f t="shared" si="63"/>
        <v>0.4767226635</v>
      </c>
      <c r="DC826" s="100">
        <f t="shared" si="63"/>
        <v>0.420600715</v>
      </c>
      <c r="DD826" s="101">
        <f t="shared" si="63"/>
        <v>0.3616144819</v>
      </c>
    </row>
    <row r="827" ht="15.75" customHeight="1">
      <c r="B827" s="23"/>
      <c r="C827" s="91" t="s">
        <v>173</v>
      </c>
      <c r="D827" s="80">
        <f t="shared" ref="D827:DD827" si="64">sum(D824:D825)</f>
        <v>0.2852906672</v>
      </c>
      <c r="E827" s="93">
        <f t="shared" si="64"/>
        <v>0.2229869513</v>
      </c>
      <c r="F827" s="93">
        <f t="shared" si="64"/>
        <v>0.2494729703</v>
      </c>
      <c r="G827" s="93">
        <f t="shared" si="64"/>
        <v>0.2631268586</v>
      </c>
      <c r="H827" s="93">
        <f t="shared" si="64"/>
        <v>0.2675020284</v>
      </c>
      <c r="I827" s="93">
        <f t="shared" si="64"/>
        <v>0.2914162066</v>
      </c>
      <c r="J827" s="93">
        <f t="shared" si="64"/>
        <v>0.2674440709</v>
      </c>
      <c r="K827" s="93">
        <f t="shared" si="64"/>
        <v>0.2884190936</v>
      </c>
      <c r="L827" s="93">
        <f t="shared" si="64"/>
        <v>0.3183188128</v>
      </c>
      <c r="M827" s="93">
        <f t="shared" si="64"/>
        <v>0.299862305</v>
      </c>
      <c r="N827" s="93">
        <f t="shared" si="64"/>
        <v>0.3079472596</v>
      </c>
      <c r="O827" s="93">
        <f t="shared" si="64"/>
        <v>0.3243546426</v>
      </c>
      <c r="P827" s="93">
        <f t="shared" si="64"/>
        <v>0.3024701185</v>
      </c>
      <c r="Q827" s="93">
        <f t="shared" si="64"/>
        <v>0.2669578055</v>
      </c>
      <c r="R827" s="93">
        <f t="shared" si="64"/>
        <v>0.2598952854</v>
      </c>
      <c r="S827" s="94">
        <f t="shared" si="64"/>
        <v>0.2456501696</v>
      </c>
      <c r="T827" s="93">
        <f t="shared" si="64"/>
        <v>0.300376407</v>
      </c>
      <c r="U827" s="94">
        <f t="shared" si="64"/>
        <v>0.2694779099</v>
      </c>
      <c r="V827" s="93">
        <f t="shared" si="64"/>
        <v>0.1881129344</v>
      </c>
      <c r="W827" s="93">
        <f t="shared" si="64"/>
        <v>0.2323405804</v>
      </c>
      <c r="X827" s="93">
        <f t="shared" si="64"/>
        <v>0.2323173689</v>
      </c>
      <c r="Y827" s="93">
        <f t="shared" si="64"/>
        <v>0.2430569121</v>
      </c>
      <c r="Z827" s="93">
        <f t="shared" si="64"/>
        <v>0.2475313768</v>
      </c>
      <c r="AA827" s="93">
        <f t="shared" si="64"/>
        <v>0.3197861259</v>
      </c>
      <c r="AB827" s="93">
        <f t="shared" si="64"/>
        <v>0.3320061607</v>
      </c>
      <c r="AC827" s="93">
        <f t="shared" si="64"/>
        <v>0.3606473943</v>
      </c>
      <c r="AD827" s="93">
        <f t="shared" si="64"/>
        <v>0.3609680783</v>
      </c>
      <c r="AE827" s="93">
        <f t="shared" si="64"/>
        <v>0.2531031623</v>
      </c>
      <c r="AF827" s="94">
        <f t="shared" si="64"/>
        <v>0.2368913552</v>
      </c>
      <c r="AG827" s="93">
        <f t="shared" si="64"/>
        <v>0.3160366813</v>
      </c>
      <c r="AH827" s="94">
        <f t="shared" si="64"/>
        <v>0.2729261171</v>
      </c>
      <c r="AI827" s="93">
        <f t="shared" si="64"/>
        <v>0.277146441</v>
      </c>
      <c r="AJ827" s="93">
        <f t="shared" si="64"/>
        <v>0.2813777118</v>
      </c>
      <c r="AK827" s="93">
        <f t="shared" si="64"/>
        <v>0.2931863792</v>
      </c>
      <c r="AL827" s="93">
        <f t="shared" si="64"/>
        <v>0.3019666237</v>
      </c>
      <c r="AM827" s="94">
        <f t="shared" si="64"/>
        <v>0.2873012951</v>
      </c>
      <c r="AN827" s="93">
        <f t="shared" si="64"/>
        <v>0.2933224652</v>
      </c>
      <c r="AO827" s="93">
        <f t="shared" si="64"/>
        <v>0.3054956621</v>
      </c>
      <c r="AP827" s="93">
        <f t="shared" si="64"/>
        <v>0.2487255343</v>
      </c>
      <c r="AQ827" s="94">
        <f t="shared" si="64"/>
        <v>0.2793249612</v>
      </c>
      <c r="AR827" s="93">
        <f t="shared" si="64"/>
        <v>0.1990554949</v>
      </c>
      <c r="AS827" s="93">
        <f t="shared" si="64"/>
        <v>0.1934285337</v>
      </c>
      <c r="AT827" s="93">
        <f t="shared" si="64"/>
        <v>0.281451406</v>
      </c>
      <c r="AU827" s="93">
        <f t="shared" si="64"/>
        <v>0.2623376496</v>
      </c>
      <c r="AV827" s="94">
        <f t="shared" si="64"/>
        <v>0.2931749225</v>
      </c>
      <c r="AW827" s="93">
        <f t="shared" si="64"/>
        <v>0.2929834376</v>
      </c>
      <c r="AX827" s="94">
        <f t="shared" si="64"/>
        <v>0.2591233992</v>
      </c>
      <c r="AY827" s="93">
        <f t="shared" si="64"/>
        <v>0.2897110438</v>
      </c>
      <c r="AZ827" s="94">
        <f t="shared" si="64"/>
        <v>0.2838434915</v>
      </c>
      <c r="BA827" s="93">
        <f t="shared" si="64"/>
        <v>0.2763462904</v>
      </c>
      <c r="BB827" s="94">
        <f t="shared" si="64"/>
        <v>0.3254181327</v>
      </c>
      <c r="BC827" s="93">
        <f t="shared" si="64"/>
        <v>0.2740271353</v>
      </c>
      <c r="BD827" s="93">
        <f t="shared" si="64"/>
        <v>0.2881657634</v>
      </c>
      <c r="BE827" s="93">
        <f t="shared" si="64"/>
        <v>0.2964905493</v>
      </c>
      <c r="BF827" s="93">
        <f t="shared" si="64"/>
        <v>0.2916287264</v>
      </c>
      <c r="BG827" s="93">
        <f t="shared" si="64"/>
        <v>0.2631062105</v>
      </c>
      <c r="BH827" s="93">
        <f t="shared" si="64"/>
        <v>0.2627993038</v>
      </c>
      <c r="BI827" s="94">
        <f t="shared" si="64"/>
        <v>0.302056589</v>
      </c>
      <c r="BJ827" s="93">
        <f t="shared" si="64"/>
        <v>0.1405955454</v>
      </c>
      <c r="BK827" s="93">
        <f t="shared" si="64"/>
        <v>0.2684264885</v>
      </c>
      <c r="BL827" s="93">
        <f t="shared" si="64"/>
        <v>0.2633716483</v>
      </c>
      <c r="BM827" s="93">
        <f t="shared" si="64"/>
        <v>0.1654846503</v>
      </c>
      <c r="BN827" s="93">
        <f t="shared" si="64"/>
        <v>0.2944096609</v>
      </c>
      <c r="BO827" s="93">
        <f t="shared" si="64"/>
        <v>0.2929503528</v>
      </c>
      <c r="BP827" s="93">
        <f t="shared" si="64"/>
        <v>0.3198474453</v>
      </c>
      <c r="BQ827" s="93">
        <f t="shared" si="64"/>
        <v>0.2939387677</v>
      </c>
      <c r="BR827" s="93">
        <f t="shared" si="64"/>
        <v>0.3107467641</v>
      </c>
      <c r="BS827" s="93">
        <f t="shared" si="64"/>
        <v>0.3122409178</v>
      </c>
      <c r="BT827" s="93">
        <f t="shared" si="64"/>
        <v>0.2882102162</v>
      </c>
      <c r="BU827" s="93">
        <f t="shared" si="64"/>
        <v>0.1572596925</v>
      </c>
      <c r="BV827" s="93">
        <f t="shared" si="64"/>
        <v>0.2476147334</v>
      </c>
      <c r="BW827" s="93">
        <f t="shared" si="64"/>
        <v>0.2554937024</v>
      </c>
      <c r="BX827" s="93">
        <f t="shared" si="64"/>
        <v>0.2896091145</v>
      </c>
      <c r="BY827" s="93">
        <f t="shared" si="64"/>
        <v>0.23531611</v>
      </c>
      <c r="BZ827" s="93">
        <f t="shared" si="64"/>
        <v>0.2940520409</v>
      </c>
      <c r="CA827" s="93">
        <f t="shared" si="64"/>
        <v>0.2728635736</v>
      </c>
      <c r="CB827" s="94">
        <f t="shared" si="64"/>
        <v>0.3204623079</v>
      </c>
      <c r="CC827" s="93">
        <f t="shared" si="64"/>
        <v>0.3400103936</v>
      </c>
      <c r="CD827" s="93">
        <f t="shared" si="64"/>
        <v>0.3446305278</v>
      </c>
      <c r="CE827" s="93">
        <f t="shared" si="64"/>
        <v>0.2412028723</v>
      </c>
      <c r="CF827" s="93">
        <f t="shared" si="64"/>
        <v>0.2832069529</v>
      </c>
      <c r="CG827" s="94">
        <f t="shared" si="64"/>
        <v>0.2650084175</v>
      </c>
      <c r="CH827" s="93">
        <f t="shared" si="64"/>
        <v>0.2550154962</v>
      </c>
      <c r="CI827" s="93">
        <f t="shared" si="64"/>
        <v>0.2967999031</v>
      </c>
      <c r="CJ827" s="93">
        <f t="shared" si="64"/>
        <v>0.2830735244</v>
      </c>
      <c r="CK827" s="93">
        <f t="shared" si="64"/>
        <v>0.3173895996</v>
      </c>
      <c r="CL827" s="94">
        <f t="shared" si="64"/>
        <v>0.2510863349</v>
      </c>
      <c r="CM827" s="93">
        <f t="shared" si="64"/>
        <v>0.2952883047</v>
      </c>
      <c r="CN827" s="93">
        <f t="shared" si="64"/>
        <v>0.2828651886</v>
      </c>
      <c r="CO827" s="93">
        <f t="shared" si="64"/>
        <v>0.2801145302</v>
      </c>
      <c r="CP827" s="94">
        <f t="shared" si="64"/>
        <v>0.2232997554</v>
      </c>
      <c r="CQ827" s="93">
        <f t="shared" si="64"/>
        <v>0.2632888742</v>
      </c>
      <c r="CR827" s="93">
        <f t="shared" si="64"/>
        <v>0.286544798</v>
      </c>
      <c r="CS827" s="94">
        <f t="shared" si="64"/>
        <v>0.2971901734</v>
      </c>
      <c r="CT827" s="93">
        <f t="shared" si="64"/>
        <v>0.3040417488</v>
      </c>
      <c r="CU827" s="93">
        <f t="shared" si="64"/>
        <v>0.2664870445</v>
      </c>
      <c r="CV827" s="93">
        <f t="shared" si="64"/>
        <v>0.2777468678</v>
      </c>
      <c r="CW827" s="93">
        <f t="shared" si="64"/>
        <v>0.3142982016</v>
      </c>
      <c r="CX827" s="93">
        <f t="shared" si="64"/>
        <v>0.3072478921</v>
      </c>
      <c r="CY827" s="93">
        <f t="shared" si="64"/>
        <v>0.3140474419</v>
      </c>
      <c r="CZ827" s="93">
        <f t="shared" si="64"/>
        <v>0.3131246002</v>
      </c>
      <c r="DA827" s="93">
        <f t="shared" si="64"/>
        <v>0.2430317746</v>
      </c>
      <c r="DB827" s="93">
        <f t="shared" si="64"/>
        <v>0.2448366413</v>
      </c>
      <c r="DC827" s="95">
        <f t="shared" si="64"/>
        <v>0.2682654094</v>
      </c>
      <c r="DD827" s="97">
        <f t="shared" si="64"/>
        <v>0.2967551403</v>
      </c>
    </row>
    <row r="828" ht="30.0" customHeight="1">
      <c r="B828" s="1" t="s">
        <v>125</v>
      </c>
      <c r="C828" s="1" t="s">
        <v>125</v>
      </c>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2"/>
      <c r="DD828" s="22"/>
    </row>
    <row r="829" ht="15.75" customHeight="1">
      <c r="B829" s="23" t="s">
        <v>292</v>
      </c>
      <c r="C829" s="24" t="s">
        <v>127</v>
      </c>
      <c r="D829" s="25">
        <v>20021.9999999999</v>
      </c>
      <c r="E829" s="26">
        <v>1458.30283229772</v>
      </c>
      <c r="F829" s="27">
        <v>824.115714102853</v>
      </c>
      <c r="G829" s="27">
        <v>1662.51004785578</v>
      </c>
      <c r="H829" s="27">
        <v>1762.90548775593</v>
      </c>
      <c r="I829" s="27">
        <v>1666.67815991259</v>
      </c>
      <c r="J829" s="27">
        <v>1490.9976034413</v>
      </c>
      <c r="K829" s="27">
        <v>1624.38269294646</v>
      </c>
      <c r="L829" s="27">
        <v>1662.64558603875</v>
      </c>
      <c r="M829" s="27">
        <v>1643.71722245717</v>
      </c>
      <c r="N829" s="27">
        <v>1619.08603282917</v>
      </c>
      <c r="O829" s="27">
        <v>2005.98023544934</v>
      </c>
      <c r="P829" s="27">
        <v>1593.58641871997</v>
      </c>
      <c r="Q829" s="27">
        <v>734.057438477113</v>
      </c>
      <c r="R829" s="27">
        <v>203.184987667069</v>
      </c>
      <c r="S829" s="28">
        <v>69.8495400487938</v>
      </c>
      <c r="T829" s="26">
        <v>10246.5510075781</v>
      </c>
      <c r="U829" s="28">
        <v>9775.44899242195</v>
      </c>
      <c r="V829" s="26">
        <v>837.074920363954</v>
      </c>
      <c r="W829" s="27">
        <v>2259.54792916202</v>
      </c>
      <c r="X829" s="27">
        <v>1696.69135117639</v>
      </c>
      <c r="Y829" s="27">
        <v>1495.56795913693</v>
      </c>
      <c r="Z829" s="27">
        <v>1809.82113420572</v>
      </c>
      <c r="AA829" s="27">
        <v>1915.05820603871</v>
      </c>
      <c r="AB829" s="27">
        <v>2697.70765617916</v>
      </c>
      <c r="AC829" s="27">
        <v>2821.57704548895</v>
      </c>
      <c r="AD829" s="27">
        <v>1764.37083577934</v>
      </c>
      <c r="AE829" s="27">
        <v>987.132897905586</v>
      </c>
      <c r="AF829" s="28">
        <v>1737.45006456323</v>
      </c>
      <c r="AG829" s="26">
        <v>5798.7</v>
      </c>
      <c r="AH829" s="28">
        <v>13530.3</v>
      </c>
      <c r="AI829" s="26">
        <v>7372.89840769812</v>
      </c>
      <c r="AJ829" s="27">
        <v>5095.24037268118</v>
      </c>
      <c r="AK829" s="27">
        <v>2847.24168397942</v>
      </c>
      <c r="AL829" s="27">
        <v>3275.73566733418</v>
      </c>
      <c r="AM829" s="28">
        <v>1430.88386830709</v>
      </c>
      <c r="AN829" s="26">
        <v>4871.44510240712</v>
      </c>
      <c r="AO829" s="27">
        <v>4960.02122626266</v>
      </c>
      <c r="AP829" s="27">
        <v>2567.03955257307</v>
      </c>
      <c r="AQ829" s="28">
        <v>7623.49411875716</v>
      </c>
      <c r="AR829" s="26">
        <v>1054.71152557951</v>
      </c>
      <c r="AS829" s="27">
        <v>481.286757800743</v>
      </c>
      <c r="AT829" s="27">
        <v>388.729631243669</v>
      </c>
      <c r="AU829" s="27">
        <v>169.156043430444</v>
      </c>
      <c r="AV829" s="28">
        <v>17717.255158076</v>
      </c>
      <c r="AW829" s="26">
        <v>6788.75758770453</v>
      </c>
      <c r="AX829" s="28">
        <v>3431.38250397302</v>
      </c>
      <c r="AY829" s="26">
        <v>4938.23491455343</v>
      </c>
      <c r="AZ829" s="28">
        <v>15083.7650854465</v>
      </c>
      <c r="BA829" s="26">
        <v>16372.5688199343</v>
      </c>
      <c r="BB829" s="28">
        <v>3649.43118006568</v>
      </c>
      <c r="BC829" s="26">
        <v>5825.65628553954</v>
      </c>
      <c r="BD829" s="27">
        <v>6945.32322312541</v>
      </c>
      <c r="BE829" s="27">
        <v>3246.77931608446</v>
      </c>
      <c r="BF829" s="27">
        <v>1834.68517757039</v>
      </c>
      <c r="BG829" s="27">
        <v>515.426944890014</v>
      </c>
      <c r="BH829" s="27">
        <v>474.852682693145</v>
      </c>
      <c r="BI829" s="28">
        <v>1179.27637009705</v>
      </c>
      <c r="BJ829" s="26">
        <v>136.002716350415</v>
      </c>
      <c r="BK829" s="27">
        <v>492.045648865844</v>
      </c>
      <c r="BL829" s="27">
        <v>685.07030293138</v>
      </c>
      <c r="BM829" s="27">
        <v>157.300639141674</v>
      </c>
      <c r="BN829" s="27">
        <v>519.656240912511</v>
      </c>
      <c r="BO829" s="27">
        <v>514.204181125642</v>
      </c>
      <c r="BP829" s="27">
        <v>489.404799885962</v>
      </c>
      <c r="BQ829" s="27">
        <v>1077.47883395201</v>
      </c>
      <c r="BR829" s="27">
        <v>1386.96935568829</v>
      </c>
      <c r="BS829" s="27">
        <v>414.495770521759</v>
      </c>
      <c r="BT829" s="27">
        <v>1900.59622234381</v>
      </c>
      <c r="BU829" s="27">
        <v>86.1568410051469</v>
      </c>
      <c r="BV829" s="27">
        <v>882.787869178357</v>
      </c>
      <c r="BW829" s="27">
        <v>191.726129724433</v>
      </c>
      <c r="BX829" s="27">
        <v>89.354548896148</v>
      </c>
      <c r="BY829" s="27">
        <v>626.311157320947</v>
      </c>
      <c r="BZ829" s="27">
        <v>1044.91846110819</v>
      </c>
      <c r="CA829" s="27">
        <v>455.164845157831</v>
      </c>
      <c r="CB829" s="28">
        <v>501.379395874287</v>
      </c>
      <c r="CC829" s="26">
        <v>3298.30158116667</v>
      </c>
      <c r="CD829" s="27">
        <v>1180.712517296</v>
      </c>
      <c r="CE829" s="27">
        <v>3344.57230996383</v>
      </c>
      <c r="CF829" s="27">
        <v>3025.47864622539</v>
      </c>
      <c r="CG829" s="28">
        <v>2704.82861450818</v>
      </c>
      <c r="CH829" s="26">
        <v>2076.95510505944</v>
      </c>
      <c r="CI829" s="27">
        <v>4016.67156730058</v>
      </c>
      <c r="CJ829" s="27">
        <v>7468.81058044769</v>
      </c>
      <c r="CK829" s="27">
        <v>3833.23206785879</v>
      </c>
      <c r="CL829" s="28">
        <v>2626.33067933351</v>
      </c>
      <c r="CM829" s="26">
        <v>13571.7233086826</v>
      </c>
      <c r="CN829" s="27">
        <v>1588.56662512164</v>
      </c>
      <c r="CO829" s="27">
        <v>2984.25374806027</v>
      </c>
      <c r="CP829" s="28">
        <v>1877.45631813551</v>
      </c>
      <c r="CQ829" s="26">
        <v>3600.0000087731</v>
      </c>
      <c r="CR829" s="27">
        <v>8221.3292653251</v>
      </c>
      <c r="CS829" s="28">
        <v>7556.6707242922</v>
      </c>
      <c r="CT829" s="26">
        <v>328.714188301775</v>
      </c>
      <c r="CU829" s="27">
        <v>7123.22203463274</v>
      </c>
      <c r="CV829" s="27">
        <v>3271.00000644524</v>
      </c>
      <c r="CW829" s="27">
        <v>441.055908404002</v>
      </c>
      <c r="CX829" s="27">
        <v>5239.5074052577</v>
      </c>
      <c r="CY829" s="27">
        <v>1885.99481474065</v>
      </c>
      <c r="CZ829" s="27">
        <v>196.41664090218</v>
      </c>
      <c r="DA829" s="27">
        <v>78.199204608026</v>
      </c>
      <c r="DB829" s="27">
        <v>633.889792666146</v>
      </c>
      <c r="DC829" s="29">
        <v>5906.03780554481</v>
      </c>
      <c r="DD829" s="30">
        <v>5744.98615443983</v>
      </c>
    </row>
    <row r="830" ht="15.75" customHeight="1">
      <c r="C830" s="31" t="s">
        <v>128</v>
      </c>
      <c r="D830" s="32">
        <v>20022.0</v>
      </c>
      <c r="E830" s="33">
        <v>1480.0</v>
      </c>
      <c r="F830" s="34">
        <v>893.0</v>
      </c>
      <c r="G830" s="34">
        <v>1794.0</v>
      </c>
      <c r="H830" s="34">
        <v>1875.0</v>
      </c>
      <c r="I830" s="34">
        <v>1807.0</v>
      </c>
      <c r="J830" s="34">
        <v>1615.0</v>
      </c>
      <c r="K830" s="34">
        <v>1712.0</v>
      </c>
      <c r="L830" s="34">
        <v>1697.0</v>
      </c>
      <c r="M830" s="34">
        <v>1676.0</v>
      </c>
      <c r="N830" s="34">
        <v>1646.0</v>
      </c>
      <c r="O830" s="34">
        <v>1675.0</v>
      </c>
      <c r="P830" s="34">
        <v>1332.0</v>
      </c>
      <c r="Q830" s="34">
        <v>599.0</v>
      </c>
      <c r="R830" s="34">
        <v>163.0</v>
      </c>
      <c r="S830" s="35">
        <v>58.0</v>
      </c>
      <c r="T830" s="33">
        <v>10630.0</v>
      </c>
      <c r="U830" s="35">
        <v>9392.0</v>
      </c>
      <c r="V830" s="33">
        <v>931.0</v>
      </c>
      <c r="W830" s="34">
        <v>2393.0</v>
      </c>
      <c r="X830" s="34">
        <v>1753.0</v>
      </c>
      <c r="Y830" s="34">
        <v>1594.0</v>
      </c>
      <c r="Z830" s="34">
        <v>1837.0</v>
      </c>
      <c r="AA830" s="34">
        <v>1720.0</v>
      </c>
      <c r="AB830" s="34">
        <v>2445.0</v>
      </c>
      <c r="AC830" s="34">
        <v>2924.0</v>
      </c>
      <c r="AD830" s="34">
        <v>1767.0</v>
      </c>
      <c r="AE830" s="34">
        <v>1012.0</v>
      </c>
      <c r="AF830" s="35">
        <v>1646.0</v>
      </c>
      <c r="AG830" s="33">
        <v>7454.0</v>
      </c>
      <c r="AH830" s="35">
        <v>11875.0</v>
      </c>
      <c r="AI830" s="33">
        <v>7872.0</v>
      </c>
      <c r="AJ830" s="34">
        <v>4926.0</v>
      </c>
      <c r="AK830" s="34">
        <v>2909.0</v>
      </c>
      <c r="AL830" s="34">
        <v>2850.0</v>
      </c>
      <c r="AM830" s="35">
        <v>1465.0</v>
      </c>
      <c r="AN830" s="33">
        <v>5266.0</v>
      </c>
      <c r="AO830" s="34">
        <v>4998.0</v>
      </c>
      <c r="AP830" s="34">
        <v>2462.0</v>
      </c>
      <c r="AQ830" s="35">
        <v>7296.0</v>
      </c>
      <c r="AR830" s="33">
        <v>1142.0</v>
      </c>
      <c r="AS830" s="34">
        <v>514.0</v>
      </c>
      <c r="AT830" s="34">
        <v>407.0</v>
      </c>
      <c r="AU830" s="34">
        <v>173.0</v>
      </c>
      <c r="AV830" s="35">
        <v>17570.0</v>
      </c>
      <c r="AW830" s="33">
        <v>7231.0</v>
      </c>
      <c r="AX830" s="35">
        <v>3550.0</v>
      </c>
      <c r="AY830" s="33">
        <v>4891.0</v>
      </c>
      <c r="AZ830" s="35">
        <v>15131.0</v>
      </c>
      <c r="BA830" s="33">
        <v>16500.0</v>
      </c>
      <c r="BB830" s="35">
        <v>3522.0</v>
      </c>
      <c r="BC830" s="33">
        <v>5564.0</v>
      </c>
      <c r="BD830" s="34">
        <v>6854.0</v>
      </c>
      <c r="BE830" s="34">
        <v>3393.0</v>
      </c>
      <c r="BF830" s="34">
        <v>1999.0</v>
      </c>
      <c r="BG830" s="34">
        <v>573.0</v>
      </c>
      <c r="BH830" s="34">
        <v>469.0</v>
      </c>
      <c r="BI830" s="35">
        <v>1170.0</v>
      </c>
      <c r="BJ830" s="33">
        <v>137.0</v>
      </c>
      <c r="BK830" s="34">
        <v>534.0</v>
      </c>
      <c r="BL830" s="34">
        <v>755.0</v>
      </c>
      <c r="BM830" s="34">
        <v>164.0</v>
      </c>
      <c r="BN830" s="34">
        <v>605.0</v>
      </c>
      <c r="BO830" s="34">
        <v>544.0</v>
      </c>
      <c r="BP830" s="34">
        <v>526.0</v>
      </c>
      <c r="BQ830" s="34">
        <v>1246.0</v>
      </c>
      <c r="BR830" s="34">
        <v>1493.0</v>
      </c>
      <c r="BS830" s="34">
        <v>452.0</v>
      </c>
      <c r="BT830" s="34">
        <v>1933.0</v>
      </c>
      <c r="BU830" s="34">
        <v>84.0</v>
      </c>
      <c r="BV830" s="34">
        <v>897.0</v>
      </c>
      <c r="BW830" s="34">
        <v>198.0</v>
      </c>
      <c r="BX830" s="34">
        <v>92.0</v>
      </c>
      <c r="BY830" s="34">
        <v>614.0</v>
      </c>
      <c r="BZ830" s="34">
        <v>1041.0</v>
      </c>
      <c r="CA830" s="34">
        <v>435.0</v>
      </c>
      <c r="CB830" s="35">
        <v>496.0</v>
      </c>
      <c r="CC830" s="33">
        <v>3315.0</v>
      </c>
      <c r="CD830" s="34">
        <v>1139.0</v>
      </c>
      <c r="CE830" s="34">
        <v>3432.0</v>
      </c>
      <c r="CF830" s="34">
        <v>3013.0</v>
      </c>
      <c r="CG830" s="35">
        <v>2778.0</v>
      </c>
      <c r="CH830" s="33">
        <v>2152.0</v>
      </c>
      <c r="CI830" s="34">
        <v>4091.0</v>
      </c>
      <c r="CJ830" s="34">
        <v>7351.0</v>
      </c>
      <c r="CK830" s="34">
        <v>3758.0</v>
      </c>
      <c r="CL830" s="35">
        <v>2670.0</v>
      </c>
      <c r="CM830" s="33">
        <v>13207.0</v>
      </c>
      <c r="CN830" s="34">
        <v>1646.0</v>
      </c>
      <c r="CO830" s="34">
        <v>3196.0</v>
      </c>
      <c r="CP830" s="35">
        <v>1973.0</v>
      </c>
      <c r="CQ830" s="33">
        <v>3600.0</v>
      </c>
      <c r="CR830" s="34">
        <v>7482.0</v>
      </c>
      <c r="CS830" s="35">
        <v>8296.0</v>
      </c>
      <c r="CT830" s="33">
        <v>480.0</v>
      </c>
      <c r="CU830" s="34">
        <v>6589.0</v>
      </c>
      <c r="CV830" s="34">
        <v>3271.0</v>
      </c>
      <c r="CW830" s="34">
        <v>594.0</v>
      </c>
      <c r="CX830" s="34">
        <v>5780.0</v>
      </c>
      <c r="CY830" s="34">
        <v>1421.0</v>
      </c>
      <c r="CZ830" s="34">
        <v>202.0</v>
      </c>
      <c r="DA830" s="34">
        <v>131.0</v>
      </c>
      <c r="DB830" s="34">
        <v>730.0</v>
      </c>
      <c r="DC830" s="36">
        <v>6457.0</v>
      </c>
      <c r="DD830" s="37">
        <v>5789.0</v>
      </c>
    </row>
    <row r="831" ht="15.75" customHeight="1">
      <c r="C831" s="38" t="s">
        <v>166</v>
      </c>
      <c r="D831" s="39">
        <v>0.0915430282142646</v>
      </c>
      <c r="E831" s="40">
        <v>0.162960541720784</v>
      </c>
      <c r="F831" s="40">
        <v>0.161825207824228</v>
      </c>
      <c r="G831" s="40">
        <v>0.149358349922515</v>
      </c>
      <c r="H831" s="40">
        <v>0.130936395650559</v>
      </c>
      <c r="I831" s="40">
        <v>0.110630384194472</v>
      </c>
      <c r="J831" s="40">
        <v>0.107468499285796</v>
      </c>
      <c r="K831" s="40">
        <v>0.0855039978579842</v>
      </c>
      <c r="L831" s="40">
        <v>0.0645621462190811</v>
      </c>
      <c r="M831" s="40">
        <v>0.0572491420986152</v>
      </c>
      <c r="N831" s="40">
        <v>0.0374691763187121</v>
      </c>
      <c r="O831" s="40">
        <v>0.0525505260936131</v>
      </c>
      <c r="P831" s="40">
        <v>0.0414208262379573</v>
      </c>
      <c r="Q831" s="40">
        <v>0.0644128905912281</v>
      </c>
      <c r="R831" s="40">
        <v>0.0800965904803433</v>
      </c>
      <c r="S831" s="41">
        <v>0.0304175949167611</v>
      </c>
      <c r="T831" s="40">
        <v>0.0869519610391144</v>
      </c>
      <c r="U831" s="41">
        <v>0.0963553497788143</v>
      </c>
      <c r="V831" s="40">
        <v>0.128249240180432</v>
      </c>
      <c r="W831" s="40">
        <v>0.105471506816751</v>
      </c>
      <c r="X831" s="40">
        <v>0.0955365980753918</v>
      </c>
      <c r="Y831" s="40">
        <v>0.098721378639352</v>
      </c>
      <c r="Z831" s="40">
        <v>0.0958704383588236</v>
      </c>
      <c r="AA831" s="40">
        <v>0.0667617389518582</v>
      </c>
      <c r="AB831" s="40">
        <v>0.120028778295265</v>
      </c>
      <c r="AC831" s="40">
        <v>0.0603003735697893</v>
      </c>
      <c r="AD831" s="40">
        <v>0.0615632254199538</v>
      </c>
      <c r="AE831" s="40">
        <v>0.0920788430872925</v>
      </c>
      <c r="AF831" s="41">
        <v>0.105120507675207</v>
      </c>
      <c r="AG831" s="40">
        <v>0.0854321951739906</v>
      </c>
      <c r="AH831" s="41">
        <v>0.0893804375387937</v>
      </c>
      <c r="AI831" s="40">
        <v>0.122591801760695</v>
      </c>
      <c r="AJ831" s="40">
        <v>0.0833229516259253</v>
      </c>
      <c r="AK831" s="40">
        <v>0.0816037249452029</v>
      </c>
      <c r="AL831" s="40">
        <v>0.0447652359148971</v>
      </c>
      <c r="AM831" s="41">
        <v>0.087695821734145</v>
      </c>
      <c r="AN831" s="40">
        <v>0.0975943034786171</v>
      </c>
      <c r="AO831" s="40">
        <v>0.0637672010675706</v>
      </c>
      <c r="AP831" s="40">
        <v>0.127754653711967</v>
      </c>
      <c r="AQ831" s="41">
        <v>0.0935543844008532</v>
      </c>
      <c r="AR831" s="40">
        <v>0.161147337314984</v>
      </c>
      <c r="AS831" s="40">
        <v>0.173715875497587</v>
      </c>
      <c r="AT831" s="40">
        <v>0.128713497141461</v>
      </c>
      <c r="AU831" s="40">
        <v>0.119151252897682</v>
      </c>
      <c r="AV831" s="41">
        <v>0.0839038322824583</v>
      </c>
      <c r="AW831" s="40">
        <v>0.0944083362622156</v>
      </c>
      <c r="AX831" s="41">
        <v>0.144340398516953</v>
      </c>
      <c r="AY831" s="40">
        <v>0.090756566250765</v>
      </c>
      <c r="AZ831" s="41">
        <v>0.0918005059663455</v>
      </c>
      <c r="BA831" s="40">
        <v>0.0912032369279917</v>
      </c>
      <c r="BB831" s="41">
        <v>0.0930674455671116</v>
      </c>
      <c r="BC831" s="40">
        <v>0.0957499756325114</v>
      </c>
      <c r="BD831" s="40">
        <v>0.0822429790167119</v>
      </c>
      <c r="BE831" s="40">
        <v>0.0924444792099058</v>
      </c>
      <c r="BF831" s="40">
        <v>0.0949552421478296</v>
      </c>
      <c r="BG831" s="40">
        <v>0.174152991238791</v>
      </c>
      <c r="BH831" s="40">
        <v>0.122007273435374</v>
      </c>
      <c r="BI831" s="41">
        <v>0.0693692928053843</v>
      </c>
      <c r="BJ831" s="40">
        <v>0.26073054508023</v>
      </c>
      <c r="BK831" s="40">
        <v>0.129487426597358</v>
      </c>
      <c r="BL831" s="40">
        <v>0.146705683826492</v>
      </c>
      <c r="BM831" s="40">
        <v>0.121652210976956</v>
      </c>
      <c r="BN831" s="40">
        <v>0.0975772697247563</v>
      </c>
      <c r="BO831" s="40">
        <v>0.070953956565317</v>
      </c>
      <c r="BP831" s="40">
        <v>0.0771401786237618</v>
      </c>
      <c r="BQ831" s="40">
        <v>0.0657338782883971</v>
      </c>
      <c r="BR831" s="40">
        <v>0.0986907990669053</v>
      </c>
      <c r="BS831" s="40">
        <v>0.0925827868835084</v>
      </c>
      <c r="BT831" s="40">
        <v>0.103286354605096</v>
      </c>
      <c r="BU831" s="40">
        <v>0.28777593827001</v>
      </c>
      <c r="BV831" s="40">
        <v>0.140179413509116</v>
      </c>
      <c r="BW831" s="40">
        <v>0.215642415283543</v>
      </c>
      <c r="BX831" s="40">
        <v>0.141209351499945</v>
      </c>
      <c r="BY831" s="40">
        <v>0.148483603148314</v>
      </c>
      <c r="BZ831" s="40">
        <v>0.0886531948733063</v>
      </c>
      <c r="CA831" s="40">
        <v>0.108017535605031</v>
      </c>
      <c r="CB831" s="41">
        <v>0.0762612991728553</v>
      </c>
      <c r="CC831" s="40">
        <v>0.0739781973402483</v>
      </c>
      <c r="CD831" s="40">
        <v>0.0775436490583741</v>
      </c>
      <c r="CE831" s="40">
        <v>0.094033577010849</v>
      </c>
      <c r="CF831" s="40">
        <v>0.0753888551508146</v>
      </c>
      <c r="CG831" s="41">
        <v>0.0923193093198711</v>
      </c>
      <c r="CH831" s="40">
        <v>0.18537786685827</v>
      </c>
      <c r="CI831" s="40">
        <v>0.0861654106348626</v>
      </c>
      <c r="CJ831" s="40">
        <v>0.0639784416196878</v>
      </c>
      <c r="CK831" s="40">
        <v>0.063690684353093</v>
      </c>
      <c r="CL831" s="41">
        <v>0.144601293584402</v>
      </c>
      <c r="CM831" s="40">
        <v>0.0737138522840287</v>
      </c>
      <c r="CN831" s="40">
        <v>0.103118988099641</v>
      </c>
      <c r="CO831" s="40">
        <v>0.122263378643761</v>
      </c>
      <c r="CP831" s="41">
        <v>0.161800928136736</v>
      </c>
      <c r="CQ831" s="40">
        <v>0.10114327646183</v>
      </c>
      <c r="CR831" s="40">
        <v>0.08233443116977</v>
      </c>
      <c r="CS831" s="41">
        <v>0.0924816419546688</v>
      </c>
      <c r="CT831" s="40">
        <v>0.115205409030277</v>
      </c>
      <c r="CU831" s="40">
        <v>0.0846200696306398</v>
      </c>
      <c r="CV831" s="40">
        <v>0.0882669101007165</v>
      </c>
      <c r="CW831" s="40">
        <v>0.0818283719581999</v>
      </c>
      <c r="CX831" s="40">
        <v>0.10686681499559</v>
      </c>
      <c r="CY831" s="40">
        <v>0.0678321024849087</v>
      </c>
      <c r="CZ831" s="40">
        <v>0.0731450085395538</v>
      </c>
      <c r="DA831" s="40">
        <v>0.119440185222876</v>
      </c>
      <c r="DB831" s="40">
        <v>0.12388224788085</v>
      </c>
      <c r="DC831" s="51">
        <v>0.128262717799531</v>
      </c>
      <c r="DD831" s="52">
        <v>0.0877566089714566</v>
      </c>
    </row>
    <row r="832" ht="15.75" customHeight="1">
      <c r="C832" s="38" t="s">
        <v>167</v>
      </c>
      <c r="D832" s="39">
        <v>0.260257343376639</v>
      </c>
      <c r="E832" s="40">
        <v>0.261293080081769</v>
      </c>
      <c r="F832" s="40">
        <v>0.261493095786023</v>
      </c>
      <c r="G832" s="40">
        <v>0.263895292296071</v>
      </c>
      <c r="H832" s="40">
        <v>0.282761881092254</v>
      </c>
      <c r="I832" s="40">
        <v>0.265995570801597</v>
      </c>
      <c r="J832" s="40">
        <v>0.260688086601029</v>
      </c>
      <c r="K832" s="40">
        <v>0.241408984891226</v>
      </c>
      <c r="L832" s="40">
        <v>0.221697487934087</v>
      </c>
      <c r="M832" s="40">
        <v>0.235448134265473</v>
      </c>
      <c r="N832" s="40">
        <v>0.262935783803329</v>
      </c>
      <c r="O832" s="40">
        <v>0.273932571305425</v>
      </c>
      <c r="P832" s="40">
        <v>0.268070401748225</v>
      </c>
      <c r="Q832" s="40">
        <v>0.297870430248657</v>
      </c>
      <c r="R832" s="40">
        <v>0.266661253524551</v>
      </c>
      <c r="S832" s="41">
        <v>0.316382529739878</v>
      </c>
      <c r="T832" s="40">
        <v>0.259949288121002</v>
      </c>
      <c r="U832" s="41">
        <v>0.260580244543889</v>
      </c>
      <c r="V832" s="40">
        <v>0.340700094421279</v>
      </c>
      <c r="W832" s="40">
        <v>0.309374758202368</v>
      </c>
      <c r="X832" s="40">
        <v>0.307672023227163</v>
      </c>
      <c r="Y832" s="40">
        <v>0.302092224724407</v>
      </c>
      <c r="Z832" s="40">
        <v>0.285437713687635</v>
      </c>
      <c r="AA832" s="40">
        <v>0.237960499887276</v>
      </c>
      <c r="AB832" s="40">
        <v>0.194222879518346</v>
      </c>
      <c r="AC832" s="40">
        <v>0.195760312530995</v>
      </c>
      <c r="AD832" s="40">
        <v>0.205624363311438</v>
      </c>
      <c r="AE832" s="40">
        <v>0.304907506275796</v>
      </c>
      <c r="AF832" s="41">
        <v>0.311041681459406</v>
      </c>
      <c r="AG832" s="40">
        <v>0.258069998873935</v>
      </c>
      <c r="AH832" s="41">
        <v>0.263516370798827</v>
      </c>
      <c r="AI832" s="40">
        <v>0.268481398777919</v>
      </c>
      <c r="AJ832" s="40">
        <v>0.238151374227322</v>
      </c>
      <c r="AK832" s="40">
        <v>0.262017748654005</v>
      </c>
      <c r="AL832" s="40">
        <v>0.272580014434062</v>
      </c>
      <c r="AM832" s="41">
        <v>0.264885244546369</v>
      </c>
      <c r="AN832" s="40">
        <v>0.276811505767518</v>
      </c>
      <c r="AO832" s="40">
        <v>0.265482080204227</v>
      </c>
      <c r="AP832" s="40">
        <v>0.275149337592787</v>
      </c>
      <c r="AQ832" s="41">
        <v>0.241265286088463</v>
      </c>
      <c r="AR832" s="40">
        <v>0.285700985041177</v>
      </c>
      <c r="AS832" s="40">
        <v>0.253028984039052</v>
      </c>
      <c r="AT832" s="40">
        <v>0.239012729826711</v>
      </c>
      <c r="AU832" s="40">
        <v>0.215417560055018</v>
      </c>
      <c r="AV832" s="41">
        <v>0.260518578513679</v>
      </c>
      <c r="AW832" s="40">
        <v>0.270148728626848</v>
      </c>
      <c r="AX832" s="41">
        <v>0.259819388001745</v>
      </c>
      <c r="AY832" s="40">
        <v>0.219307750001073</v>
      </c>
      <c r="AZ832" s="41">
        <v>0.273663725045835</v>
      </c>
      <c r="BA832" s="40">
        <v>0.268666541668417</v>
      </c>
      <c r="BB832" s="41">
        <v>0.222530867397406</v>
      </c>
      <c r="BC832" s="40">
        <v>0.242207135801925</v>
      </c>
      <c r="BD832" s="40">
        <v>0.276001225574087</v>
      </c>
      <c r="BE832" s="40">
        <v>0.27428534680834</v>
      </c>
      <c r="BF832" s="40">
        <v>0.287577452925458</v>
      </c>
      <c r="BG832" s="40">
        <v>0.265300480946213</v>
      </c>
      <c r="BH832" s="40">
        <v>0.197965843460549</v>
      </c>
      <c r="BI832" s="41">
        <v>0.198455240107161</v>
      </c>
      <c r="BJ832" s="40">
        <v>0.302758048636399</v>
      </c>
      <c r="BK832" s="40">
        <v>0.306949842918056</v>
      </c>
      <c r="BL832" s="40">
        <v>0.300554436685576</v>
      </c>
      <c r="BM832" s="40">
        <v>0.254176995544989</v>
      </c>
      <c r="BN832" s="40">
        <v>0.288725976393653</v>
      </c>
      <c r="BO832" s="40">
        <v>0.268966467551089</v>
      </c>
      <c r="BP832" s="40">
        <v>0.275356065230303</v>
      </c>
      <c r="BQ832" s="40">
        <v>0.265970087774717</v>
      </c>
      <c r="BR832" s="40">
        <v>0.258133034385833</v>
      </c>
      <c r="BS832" s="40">
        <v>0.213956968484843</v>
      </c>
      <c r="BT832" s="40">
        <v>0.258336112815838</v>
      </c>
      <c r="BU832" s="40">
        <v>0.275059785602434</v>
      </c>
      <c r="BV832" s="40">
        <v>0.276407537271577</v>
      </c>
      <c r="BW832" s="40">
        <v>0.290166412952546</v>
      </c>
      <c r="BX832" s="40">
        <v>0.237851046498251</v>
      </c>
      <c r="BY832" s="40">
        <v>0.286380085661592</v>
      </c>
      <c r="BZ832" s="40">
        <v>0.244854045108145</v>
      </c>
      <c r="CA832" s="40">
        <v>0.255125252807515</v>
      </c>
      <c r="CB832" s="41">
        <v>0.245582004604729</v>
      </c>
      <c r="CC832" s="40">
        <v>0.217747791464284</v>
      </c>
      <c r="CD832" s="40">
        <v>0.21037264926088</v>
      </c>
      <c r="CE832" s="40">
        <v>0.298815015628514</v>
      </c>
      <c r="CF832" s="40">
        <v>0.269590360155078</v>
      </c>
      <c r="CG832" s="41">
        <v>0.284177148536494</v>
      </c>
      <c r="CH832" s="40">
        <v>0.26811245602198</v>
      </c>
      <c r="CI832" s="40">
        <v>0.249808492734745</v>
      </c>
      <c r="CJ832" s="40">
        <v>0.260720061908171</v>
      </c>
      <c r="CK832" s="40">
        <v>0.249000434819558</v>
      </c>
      <c r="CL832" s="41">
        <v>0.285139690177377</v>
      </c>
      <c r="CM832" s="40">
        <v>0.252700855708563</v>
      </c>
      <c r="CN832" s="40">
        <v>0.245609891661658</v>
      </c>
      <c r="CO832" s="40">
        <v>0.276726513398164</v>
      </c>
      <c r="CP832" s="41">
        <v>0.301097084706051</v>
      </c>
      <c r="CQ832" s="40">
        <v>0.237896117888996</v>
      </c>
      <c r="CR832" s="40">
        <v>0.26717528166948</v>
      </c>
      <c r="CS832" s="41">
        <v>0.267525586570766</v>
      </c>
      <c r="CT832" s="40">
        <v>0.252952002841416</v>
      </c>
      <c r="CU832" s="40">
        <v>0.286932273171219</v>
      </c>
      <c r="CV832" s="40">
        <v>0.226544151271129</v>
      </c>
      <c r="CW832" s="40">
        <v>0.23157266112018</v>
      </c>
      <c r="CX832" s="40">
        <v>0.259030613258406</v>
      </c>
      <c r="CY832" s="40">
        <v>0.233480811273022</v>
      </c>
      <c r="CZ832" s="40">
        <v>0.226823324005016</v>
      </c>
      <c r="DA832" s="40">
        <v>0.249562434561479</v>
      </c>
      <c r="DB832" s="40">
        <v>0.318172211608807</v>
      </c>
      <c r="DC832" s="51">
        <v>0.280195796679175</v>
      </c>
      <c r="DD832" s="52">
        <v>0.252339509568372</v>
      </c>
    </row>
    <row r="833" ht="15.75" customHeight="1">
      <c r="C833" s="38" t="s">
        <v>168</v>
      </c>
      <c r="D833" s="39">
        <v>0.318843349679507</v>
      </c>
      <c r="E833" s="40">
        <v>0.313403574168839</v>
      </c>
      <c r="F833" s="40">
        <v>0.265026142121668</v>
      </c>
      <c r="G833" s="40">
        <v>0.256352476503432</v>
      </c>
      <c r="H833" s="40">
        <v>0.256775493274512</v>
      </c>
      <c r="I833" s="40">
        <v>0.288932543193927</v>
      </c>
      <c r="J833" s="40">
        <v>0.310198668363076</v>
      </c>
      <c r="K833" s="40">
        <v>0.328288428412525</v>
      </c>
      <c r="L833" s="40">
        <v>0.346307910900199</v>
      </c>
      <c r="M833" s="40">
        <v>0.355102455327625</v>
      </c>
      <c r="N833" s="40">
        <v>0.349119792215447</v>
      </c>
      <c r="O833" s="40">
        <v>0.342190701740861</v>
      </c>
      <c r="P833" s="40">
        <v>0.367777270713665</v>
      </c>
      <c r="Q833" s="40">
        <v>0.333952764772105</v>
      </c>
      <c r="R833" s="40">
        <v>0.405359494377186</v>
      </c>
      <c r="S833" s="41">
        <v>0.393660564904363</v>
      </c>
      <c r="T833" s="40">
        <v>0.31040746985086</v>
      </c>
      <c r="U833" s="41">
        <v>0.327685774515957</v>
      </c>
      <c r="V833" s="40">
        <v>0.302757530180283</v>
      </c>
      <c r="W833" s="40">
        <v>0.321140365671439</v>
      </c>
      <c r="X833" s="40">
        <v>0.330851637467912</v>
      </c>
      <c r="Y833" s="40">
        <v>0.326062334904093</v>
      </c>
      <c r="Z833" s="40">
        <v>0.332369329444348</v>
      </c>
      <c r="AA833" s="40">
        <v>0.333484635797794</v>
      </c>
      <c r="AB833" s="40">
        <v>0.287936478720349</v>
      </c>
      <c r="AC833" s="40">
        <v>0.31374615843138</v>
      </c>
      <c r="AD833" s="40">
        <v>0.319224816796196</v>
      </c>
      <c r="AE833" s="40">
        <v>0.320117705582575</v>
      </c>
      <c r="AF833" s="41">
        <v>0.330592907673505</v>
      </c>
      <c r="AG833" s="40">
        <v>0.29432501103184</v>
      </c>
      <c r="AH833" s="41">
        <v>0.329763005364265</v>
      </c>
      <c r="AI833" s="40">
        <v>0.282149595300776</v>
      </c>
      <c r="AJ833" s="40">
        <v>0.346354466442665</v>
      </c>
      <c r="AK833" s="40">
        <v>0.317749375965258</v>
      </c>
      <c r="AL833" s="40">
        <v>0.3627483413023</v>
      </c>
      <c r="AM833" s="41">
        <v>0.311615111735641</v>
      </c>
      <c r="AN833" s="40">
        <v>0.295718189525469</v>
      </c>
      <c r="AO833" s="40">
        <v>0.319578934570154</v>
      </c>
      <c r="AP833" s="40">
        <v>0.311921197841261</v>
      </c>
      <c r="AQ833" s="41">
        <v>0.335472715044823</v>
      </c>
      <c r="AR833" s="40">
        <v>0.28742000492494</v>
      </c>
      <c r="AS833" s="40">
        <v>0.303754735612782</v>
      </c>
      <c r="AT833" s="40">
        <v>0.272364263996949</v>
      </c>
      <c r="AU833" s="40">
        <v>0.364355168556782</v>
      </c>
      <c r="AV833" s="41">
        <v>0.321752711869218</v>
      </c>
      <c r="AW833" s="40">
        <v>0.295532011551702</v>
      </c>
      <c r="AX833" s="41">
        <v>0.285212850292306</v>
      </c>
      <c r="AY833" s="40">
        <v>0.349423735582334</v>
      </c>
      <c r="AZ833" s="41">
        <v>0.308831716078055</v>
      </c>
      <c r="BA833" s="40">
        <v>0.316032423874523</v>
      </c>
      <c r="BB833" s="41">
        <v>0.331454102950105</v>
      </c>
      <c r="BC833" s="40">
        <v>0.341067490051387</v>
      </c>
      <c r="BD833" s="40">
        <v>0.315459426445737</v>
      </c>
      <c r="BE833" s="40">
        <v>0.284611081128922</v>
      </c>
      <c r="BF833" s="40">
        <v>0.277582090815244</v>
      </c>
      <c r="BG833" s="40">
        <v>0.245280807899199</v>
      </c>
      <c r="BH833" s="40">
        <v>0.399149199003228</v>
      </c>
      <c r="BI833" s="41">
        <v>0.387242029851228</v>
      </c>
      <c r="BJ833" s="40">
        <v>0.300923526989702</v>
      </c>
      <c r="BK833" s="40">
        <v>0.269288066039744</v>
      </c>
      <c r="BL833" s="40">
        <v>0.246802151116398</v>
      </c>
      <c r="BM833" s="40">
        <v>0.377716272808298</v>
      </c>
      <c r="BN833" s="40">
        <v>0.278399651359185</v>
      </c>
      <c r="BO833" s="40">
        <v>0.334263108610121</v>
      </c>
      <c r="BP833" s="40">
        <v>0.280796929863698</v>
      </c>
      <c r="BQ833" s="40">
        <v>0.317385955087146</v>
      </c>
      <c r="BR833" s="40">
        <v>0.294727090795208</v>
      </c>
      <c r="BS833" s="40">
        <v>0.293736651009601</v>
      </c>
      <c r="BT833" s="40">
        <v>0.297790337144229</v>
      </c>
      <c r="BU833" s="40">
        <v>0.260142702482282</v>
      </c>
      <c r="BV833" s="40">
        <v>0.287812462791812</v>
      </c>
      <c r="BW833" s="40">
        <v>0.254448736054173</v>
      </c>
      <c r="BX833" s="40">
        <v>0.320039541931981</v>
      </c>
      <c r="BY833" s="40">
        <v>0.278393865367492</v>
      </c>
      <c r="BZ833" s="40">
        <v>0.313997600007695</v>
      </c>
      <c r="CA833" s="40">
        <v>0.305907208453266</v>
      </c>
      <c r="CB833" s="41">
        <v>0.28102534421215</v>
      </c>
      <c r="CC833" s="40">
        <v>0.313418554177643</v>
      </c>
      <c r="CD833" s="40">
        <v>0.321630544477517</v>
      </c>
      <c r="CE833" s="40">
        <v>0.336570606502253</v>
      </c>
      <c r="CF833" s="40">
        <v>0.327754471847785</v>
      </c>
      <c r="CG833" s="41">
        <v>0.318299743046898</v>
      </c>
      <c r="CH833" s="40">
        <v>0.270412541955672</v>
      </c>
      <c r="CI833" s="40">
        <v>0.308261127391056</v>
      </c>
      <c r="CJ833" s="40">
        <v>0.343866247612713</v>
      </c>
      <c r="CK833" s="40">
        <v>0.327812197494556</v>
      </c>
      <c r="CL833" s="41">
        <v>0.289076711464643</v>
      </c>
      <c r="CM833" s="40">
        <v>0.336786602263</v>
      </c>
      <c r="CN833" s="40">
        <v>0.310354738323473</v>
      </c>
      <c r="CO833" s="40">
        <v>0.27055039444543</v>
      </c>
      <c r="CP833" s="41">
        <v>0.273080526259863</v>
      </c>
      <c r="CQ833" s="40">
        <v>0.339199256147068</v>
      </c>
      <c r="CR833" s="40">
        <v>0.327955484679042</v>
      </c>
      <c r="CS833" s="41">
        <v>0.296428207657649</v>
      </c>
      <c r="CT833" s="40">
        <v>0.327404239280271</v>
      </c>
      <c r="CU833" s="40">
        <v>0.32862834440222</v>
      </c>
      <c r="CV833" s="40">
        <v>0.350020573823319</v>
      </c>
      <c r="CW833" s="40">
        <v>0.307995497635946</v>
      </c>
      <c r="CX833" s="40">
        <v>0.281808265991598</v>
      </c>
      <c r="CY833" s="40">
        <v>0.313582765016374</v>
      </c>
      <c r="CZ833" s="40">
        <v>0.351666584108435</v>
      </c>
      <c r="DA833" s="40">
        <v>0.400943002314119</v>
      </c>
      <c r="DB833" s="40">
        <v>0.302565223246308</v>
      </c>
      <c r="DC833" s="51">
        <v>0.278298393901602</v>
      </c>
      <c r="DD833" s="52">
        <v>0.311091049322945</v>
      </c>
    </row>
    <row r="834" ht="15.75" customHeight="1">
      <c r="C834" s="38" t="s">
        <v>169</v>
      </c>
      <c r="D834" s="39">
        <v>0.222158831430378</v>
      </c>
      <c r="E834" s="40">
        <v>0.168386079359768</v>
      </c>
      <c r="F834" s="40">
        <v>0.176716312861423</v>
      </c>
      <c r="G834" s="40">
        <v>0.200335314248144</v>
      </c>
      <c r="H834" s="40">
        <v>0.203092053290393</v>
      </c>
      <c r="I834" s="40">
        <v>0.209193313794936</v>
      </c>
      <c r="J834" s="40">
        <v>0.224728381092786</v>
      </c>
      <c r="K834" s="40">
        <v>0.239819746239878</v>
      </c>
      <c r="L834" s="40">
        <v>0.23695385375524</v>
      </c>
      <c r="M834" s="40">
        <v>0.250648247602975</v>
      </c>
      <c r="N834" s="40">
        <v>0.250089013948537</v>
      </c>
      <c r="O834" s="40">
        <v>0.235880986202035</v>
      </c>
      <c r="P834" s="40">
        <v>0.243219114549851</v>
      </c>
      <c r="Q834" s="40">
        <v>0.237857069234597</v>
      </c>
      <c r="R834" s="40">
        <v>0.174997341667651</v>
      </c>
      <c r="S834" s="41">
        <v>0.153070589859893</v>
      </c>
      <c r="T834" s="40">
        <v>0.229761100131376</v>
      </c>
      <c r="U834" s="41">
        <v>0.214190191414101</v>
      </c>
      <c r="V834" s="40">
        <v>0.161493172441948</v>
      </c>
      <c r="W834" s="40">
        <v>0.187319856338255</v>
      </c>
      <c r="X834" s="40">
        <v>0.191200522970536</v>
      </c>
      <c r="Y834" s="40">
        <v>0.200525967971218</v>
      </c>
      <c r="Z834" s="40">
        <v>0.206917455477483</v>
      </c>
      <c r="AA834" s="40">
        <v>0.250398116983149</v>
      </c>
      <c r="AB834" s="40">
        <v>0.229012400896108</v>
      </c>
      <c r="AC834" s="40">
        <v>0.280798321612871</v>
      </c>
      <c r="AD834" s="40">
        <v>0.275390504043056</v>
      </c>
      <c r="AE834" s="40">
        <v>0.200706560306796</v>
      </c>
      <c r="AF834" s="41">
        <v>0.182559133183136</v>
      </c>
      <c r="AG834" s="40">
        <v>0.241636325634041</v>
      </c>
      <c r="AH834" s="41">
        <v>0.217192113728237</v>
      </c>
      <c r="AI834" s="40">
        <v>0.218220208307644</v>
      </c>
      <c r="AJ834" s="40">
        <v>0.219100712254478</v>
      </c>
      <c r="AK834" s="40">
        <v>0.225000978606185</v>
      </c>
      <c r="AL834" s="40">
        <v>0.23516125975588</v>
      </c>
      <c r="AM834" s="41">
        <v>0.217920976889252</v>
      </c>
      <c r="AN834" s="40">
        <v>0.228420198212424</v>
      </c>
      <c r="AO834" s="40">
        <v>0.241282941605347</v>
      </c>
      <c r="AP834" s="40">
        <v>0.197454451588908</v>
      </c>
      <c r="AQ834" s="41">
        <v>0.214033846245597</v>
      </c>
      <c r="AR834" s="40">
        <v>0.1685614242705</v>
      </c>
      <c r="AS834" s="40">
        <v>0.168293370369776</v>
      </c>
      <c r="AT834" s="40">
        <v>0.236846781836695</v>
      </c>
      <c r="AU834" s="40">
        <v>0.174335413928524</v>
      </c>
      <c r="AV834" s="41">
        <v>0.227192130716666</v>
      </c>
      <c r="AW834" s="40">
        <v>0.224898241013261</v>
      </c>
      <c r="AX834" s="41">
        <v>0.21063462047896</v>
      </c>
      <c r="AY834" s="40">
        <v>0.209336380869581</v>
      </c>
      <c r="AZ834" s="41">
        <v>0.226356740419995</v>
      </c>
      <c r="BA834" s="40">
        <v>0.220487285808174</v>
      </c>
      <c r="BB834" s="41">
        <v>0.229657944137231</v>
      </c>
      <c r="BC834" s="40">
        <v>0.213562978865717</v>
      </c>
      <c r="BD834" s="40">
        <v>0.224113051987033</v>
      </c>
      <c r="BE834" s="40">
        <v>0.235211673157668</v>
      </c>
      <c r="BF834" s="40">
        <v>0.232684732905427</v>
      </c>
      <c r="BG834" s="40">
        <v>0.224403800167969</v>
      </c>
      <c r="BH834" s="40">
        <v>0.158974822617513</v>
      </c>
      <c r="BI834" s="41">
        <v>0.225261035423933</v>
      </c>
      <c r="BJ834" s="40">
        <v>0.0716728614637122</v>
      </c>
      <c r="BK834" s="40">
        <v>0.184617479885264</v>
      </c>
      <c r="BL834" s="40">
        <v>0.216508347483472</v>
      </c>
      <c r="BM834" s="40">
        <v>0.197399998364244</v>
      </c>
      <c r="BN834" s="40">
        <v>0.216900624626301</v>
      </c>
      <c r="BO834" s="40">
        <v>0.218472283396906</v>
      </c>
      <c r="BP834" s="40">
        <v>0.235215805107529</v>
      </c>
      <c r="BQ834" s="40">
        <v>0.244109643746955</v>
      </c>
      <c r="BR834" s="40">
        <v>0.230989024100245</v>
      </c>
      <c r="BS834" s="40">
        <v>0.250527633675471</v>
      </c>
      <c r="BT834" s="40">
        <v>0.228437515252033</v>
      </c>
      <c r="BU834" s="40">
        <v>0.137154290822392</v>
      </c>
      <c r="BV834" s="40">
        <v>0.199700887096874</v>
      </c>
      <c r="BW834" s="40">
        <v>0.154761890078855</v>
      </c>
      <c r="BX834" s="40">
        <v>0.174645089315245</v>
      </c>
      <c r="BY834" s="40">
        <v>0.177647599238512</v>
      </c>
      <c r="BZ834" s="40">
        <v>0.240070056780057</v>
      </c>
      <c r="CA834" s="40">
        <v>0.216138412674364</v>
      </c>
      <c r="CB834" s="41">
        <v>0.251198144358234</v>
      </c>
      <c r="CC834" s="40">
        <v>0.256879597709635</v>
      </c>
      <c r="CD834" s="40">
        <v>0.265625422261684</v>
      </c>
      <c r="CE834" s="40">
        <v>0.188834535670718</v>
      </c>
      <c r="CF834" s="40">
        <v>0.235784563221955</v>
      </c>
      <c r="CG834" s="41">
        <v>0.222557331841755</v>
      </c>
      <c r="CH834" s="40">
        <v>0.16148485571159</v>
      </c>
      <c r="CI834" s="40">
        <v>0.228843945828893</v>
      </c>
      <c r="CJ834" s="40">
        <v>0.234887182457826</v>
      </c>
      <c r="CK834" s="40">
        <v>0.255164804867765</v>
      </c>
      <c r="CL834" s="41">
        <v>0.175546276158819</v>
      </c>
      <c r="CM834" s="40">
        <v>0.229903289266158</v>
      </c>
      <c r="CN834" s="40">
        <v>0.22650712801768</v>
      </c>
      <c r="CO834" s="40">
        <v>0.212985771375407</v>
      </c>
      <c r="CP834" s="41">
        <v>0.177077378354812</v>
      </c>
      <c r="CQ834" s="40">
        <v>0.200303414987332</v>
      </c>
      <c r="CR834" s="40">
        <v>0.224201109710313</v>
      </c>
      <c r="CS834" s="41">
        <v>0.233345328750385</v>
      </c>
      <c r="CT834" s="40">
        <v>0.202200963658014</v>
      </c>
      <c r="CU834" s="40">
        <v>0.215268643229467</v>
      </c>
      <c r="CV834" s="40">
        <v>0.211641372645679</v>
      </c>
      <c r="CW834" s="40">
        <v>0.257364928001168</v>
      </c>
      <c r="CX834" s="40">
        <v>0.226163984811186</v>
      </c>
      <c r="CY834" s="40">
        <v>0.270482595717908</v>
      </c>
      <c r="CZ834" s="40">
        <v>0.198786384914583</v>
      </c>
      <c r="DA834" s="40">
        <v>0.143835135178559</v>
      </c>
      <c r="DB834" s="40">
        <v>0.190000034695636</v>
      </c>
      <c r="DC834" s="51">
        <v>0.209693801939163</v>
      </c>
      <c r="DD834" s="52">
        <v>0.230271691623789</v>
      </c>
    </row>
    <row r="835" ht="15.75" customHeight="1">
      <c r="C835" s="38" t="s">
        <v>170</v>
      </c>
      <c r="D835" s="85">
        <v>0.107197447299211</v>
      </c>
      <c r="E835" s="87">
        <v>0.0939567246688406</v>
      </c>
      <c r="F835" s="87">
        <v>0.134939241406658</v>
      </c>
      <c r="G835" s="87">
        <v>0.130058567029838</v>
      </c>
      <c r="H835" s="87">
        <v>0.126434176692282</v>
      </c>
      <c r="I835" s="87">
        <v>0.125248188015067</v>
      </c>
      <c r="J835" s="87">
        <v>0.0969163646573123</v>
      </c>
      <c r="K835" s="87">
        <v>0.104978842598387</v>
      </c>
      <c r="L835" s="87">
        <v>0.130478601191393</v>
      </c>
      <c r="M835" s="87">
        <v>0.101552020705312</v>
      </c>
      <c r="N835" s="87">
        <v>0.100386233713975</v>
      </c>
      <c r="O835" s="87">
        <v>0.0954452146580663</v>
      </c>
      <c r="P835" s="87">
        <v>0.0795123867503023</v>
      </c>
      <c r="Q835" s="87">
        <v>0.0659068451534134</v>
      </c>
      <c r="R835" s="87">
        <v>0.0728853199502693</v>
      </c>
      <c r="S835" s="88">
        <v>0.106468720579105</v>
      </c>
      <c r="T835" s="87">
        <v>0.112930180857648</v>
      </c>
      <c r="U835" s="88">
        <v>0.101188439747239</v>
      </c>
      <c r="V835" s="87">
        <v>0.0667999627760571</v>
      </c>
      <c r="W835" s="87">
        <v>0.0766935129711878</v>
      </c>
      <c r="X835" s="87">
        <v>0.0747392182589973</v>
      </c>
      <c r="Y835" s="87">
        <v>0.0725980937609292</v>
      </c>
      <c r="Z835" s="87">
        <v>0.0794050630317099</v>
      </c>
      <c r="AA835" s="87">
        <v>0.111395008379923</v>
      </c>
      <c r="AB835" s="87">
        <v>0.168799462569933</v>
      </c>
      <c r="AC835" s="87">
        <v>0.149394833854965</v>
      </c>
      <c r="AD835" s="87">
        <v>0.138197090429356</v>
      </c>
      <c r="AE835" s="87">
        <v>0.082189384747541</v>
      </c>
      <c r="AF835" s="88">
        <v>0.0706857700087455</v>
      </c>
      <c r="AG835" s="87">
        <v>0.120536469286194</v>
      </c>
      <c r="AH835" s="88">
        <v>0.100148072569877</v>
      </c>
      <c r="AI835" s="87">
        <v>0.108556995852966</v>
      </c>
      <c r="AJ835" s="87">
        <v>0.113070495449609</v>
      </c>
      <c r="AK835" s="87">
        <v>0.113628171829349</v>
      </c>
      <c r="AL835" s="87">
        <v>0.0847451485928609</v>
      </c>
      <c r="AM835" s="88">
        <v>0.117882845094593</v>
      </c>
      <c r="AN835" s="87">
        <v>0.101455803015972</v>
      </c>
      <c r="AO835" s="87">
        <v>0.109888842552702</v>
      </c>
      <c r="AP835" s="87">
        <v>0.0877203592650761</v>
      </c>
      <c r="AQ835" s="88">
        <v>0.115673768220263</v>
      </c>
      <c r="AR835" s="87">
        <v>0.0971702484483984</v>
      </c>
      <c r="AS835" s="87">
        <v>0.101207034480804</v>
      </c>
      <c r="AT835" s="87">
        <v>0.123062727198184</v>
      </c>
      <c r="AU835" s="87">
        <v>0.126740604561995</v>
      </c>
      <c r="AV835" s="88">
        <v>0.106632746617978</v>
      </c>
      <c r="AW835" s="87">
        <v>0.115012682545974</v>
      </c>
      <c r="AX835" s="88">
        <v>0.0999927427100351</v>
      </c>
      <c r="AY835" s="87">
        <v>0.131175567296246</v>
      </c>
      <c r="AZ835" s="88">
        <v>0.0993473124897692</v>
      </c>
      <c r="BA835" s="87">
        <v>0.103610511720895</v>
      </c>
      <c r="BB835" s="88">
        <v>0.123289639948147</v>
      </c>
      <c r="BC835" s="87">
        <v>0.10741241964846</v>
      </c>
      <c r="BD835" s="87">
        <v>0.102183316976431</v>
      </c>
      <c r="BE835" s="87">
        <v>0.113447419695165</v>
      </c>
      <c r="BF835" s="87">
        <v>0.107200481206041</v>
      </c>
      <c r="BG835" s="87">
        <v>0.0908619197478286</v>
      </c>
      <c r="BH835" s="87">
        <v>0.121902861483337</v>
      </c>
      <c r="BI835" s="88">
        <v>0.119672401812294</v>
      </c>
      <c r="BJ835" s="87">
        <v>0.0639150178299558</v>
      </c>
      <c r="BK835" s="87">
        <v>0.109657184559578</v>
      </c>
      <c r="BL835" s="87">
        <v>0.0894293808880627</v>
      </c>
      <c r="BM835" s="87">
        <v>0.0490545223055132</v>
      </c>
      <c r="BN835" s="87">
        <v>0.118396477896104</v>
      </c>
      <c r="BO835" s="87">
        <v>0.107344183876567</v>
      </c>
      <c r="BP835" s="87">
        <v>0.131491021174708</v>
      </c>
      <c r="BQ835" s="87">
        <v>0.106800435102784</v>
      </c>
      <c r="BR835" s="87">
        <v>0.117460051651809</v>
      </c>
      <c r="BS835" s="87">
        <v>0.149195959946577</v>
      </c>
      <c r="BT835" s="87">
        <v>0.112149680182803</v>
      </c>
      <c r="BU835" s="87">
        <v>0.039867282822881</v>
      </c>
      <c r="BV835" s="87">
        <v>0.0958996993306214</v>
      </c>
      <c r="BW835" s="87">
        <v>0.0849805456308835</v>
      </c>
      <c r="BX835" s="87">
        <v>0.126254970754577</v>
      </c>
      <c r="BY835" s="87">
        <v>0.109094846584089</v>
      </c>
      <c r="BZ835" s="87">
        <v>0.112425103230797</v>
      </c>
      <c r="CA835" s="87">
        <v>0.114811590459824</v>
      </c>
      <c r="CB835" s="88">
        <v>0.145933207652032</v>
      </c>
      <c r="CC835" s="87">
        <v>0.13797585930819</v>
      </c>
      <c r="CD835" s="87">
        <v>0.124827734941546</v>
      </c>
      <c r="CE835" s="87">
        <v>0.0817462651876661</v>
      </c>
      <c r="CF835" s="87">
        <v>0.0914817496243677</v>
      </c>
      <c r="CG835" s="88">
        <v>0.0826464672549824</v>
      </c>
      <c r="CH835" s="87">
        <v>0.114612279452489</v>
      </c>
      <c r="CI835" s="87">
        <v>0.126921023410443</v>
      </c>
      <c r="CJ835" s="87">
        <v>0.096548066401602</v>
      </c>
      <c r="CK835" s="87">
        <v>0.104331878465028</v>
      </c>
      <c r="CL835" s="88">
        <v>0.105636028614759</v>
      </c>
      <c r="CM835" s="87">
        <v>0.106895400478251</v>
      </c>
      <c r="CN835" s="87">
        <v>0.114409253897549</v>
      </c>
      <c r="CO835" s="87">
        <v>0.117473942137239</v>
      </c>
      <c r="CP835" s="88">
        <v>0.0869440825425393</v>
      </c>
      <c r="CQ835" s="87">
        <v>0.121457934514775</v>
      </c>
      <c r="CR835" s="87">
        <v>0.0983336927713951</v>
      </c>
      <c r="CS835" s="88">
        <v>0.110219235066532</v>
      </c>
      <c r="CT835" s="87">
        <v>0.102237385190023</v>
      </c>
      <c r="CU835" s="87">
        <v>0.0845506695664543</v>
      </c>
      <c r="CV835" s="87">
        <v>0.123526992159156</v>
      </c>
      <c r="CW835" s="87">
        <v>0.121238541284506</v>
      </c>
      <c r="CX835" s="87">
        <v>0.12613032094322</v>
      </c>
      <c r="CY835" s="87">
        <v>0.114621725507788</v>
      </c>
      <c r="CZ835" s="87">
        <v>0.149578698432412</v>
      </c>
      <c r="DA835" s="87">
        <v>0.0862192427229668</v>
      </c>
      <c r="DB835" s="87">
        <v>0.0653802825683988</v>
      </c>
      <c r="DC835" s="89">
        <v>0.103549289680529</v>
      </c>
      <c r="DD835" s="90">
        <v>0.118541140513437</v>
      </c>
    </row>
    <row r="836" ht="15.75" customHeight="1">
      <c r="B836" s="23"/>
      <c r="C836" s="91" t="s">
        <v>172</v>
      </c>
      <c r="D836" s="39">
        <f t="shared" ref="D836:DD836" si="65">sum(D831:D832)</f>
        <v>0.3518003716</v>
      </c>
      <c r="E836" s="93">
        <f t="shared" si="65"/>
        <v>0.4242536218</v>
      </c>
      <c r="F836" s="93">
        <f t="shared" si="65"/>
        <v>0.4233183036</v>
      </c>
      <c r="G836" s="93">
        <f t="shared" si="65"/>
        <v>0.4132536422</v>
      </c>
      <c r="H836" s="93">
        <f t="shared" si="65"/>
        <v>0.4136982767</v>
      </c>
      <c r="I836" s="93">
        <f t="shared" si="65"/>
        <v>0.376625955</v>
      </c>
      <c r="J836" s="93">
        <f t="shared" si="65"/>
        <v>0.3681565859</v>
      </c>
      <c r="K836" s="93">
        <f t="shared" si="65"/>
        <v>0.3269129827</v>
      </c>
      <c r="L836" s="93">
        <f t="shared" si="65"/>
        <v>0.2862596342</v>
      </c>
      <c r="M836" s="93">
        <f t="shared" si="65"/>
        <v>0.2926972764</v>
      </c>
      <c r="N836" s="93">
        <f t="shared" si="65"/>
        <v>0.3004049601</v>
      </c>
      <c r="O836" s="93">
        <f t="shared" si="65"/>
        <v>0.3264830974</v>
      </c>
      <c r="P836" s="93">
        <f t="shared" si="65"/>
        <v>0.309491228</v>
      </c>
      <c r="Q836" s="93">
        <f t="shared" si="65"/>
        <v>0.3622833208</v>
      </c>
      <c r="R836" s="93">
        <f t="shared" si="65"/>
        <v>0.346757844</v>
      </c>
      <c r="S836" s="94">
        <f t="shared" si="65"/>
        <v>0.3468001247</v>
      </c>
      <c r="T836" s="93">
        <f t="shared" si="65"/>
        <v>0.3469012492</v>
      </c>
      <c r="U836" s="94">
        <f t="shared" si="65"/>
        <v>0.3569355943</v>
      </c>
      <c r="V836" s="93">
        <f t="shared" si="65"/>
        <v>0.4689493346</v>
      </c>
      <c r="W836" s="93">
        <f t="shared" si="65"/>
        <v>0.414846265</v>
      </c>
      <c r="X836" s="93">
        <f t="shared" si="65"/>
        <v>0.4032086213</v>
      </c>
      <c r="Y836" s="93">
        <f t="shared" si="65"/>
        <v>0.4008136034</v>
      </c>
      <c r="Z836" s="93">
        <f t="shared" si="65"/>
        <v>0.381308152</v>
      </c>
      <c r="AA836" s="93">
        <f t="shared" si="65"/>
        <v>0.3047222388</v>
      </c>
      <c r="AB836" s="93">
        <f t="shared" si="65"/>
        <v>0.3142516578</v>
      </c>
      <c r="AC836" s="93">
        <f t="shared" si="65"/>
        <v>0.2560606861</v>
      </c>
      <c r="AD836" s="93">
        <f t="shared" si="65"/>
        <v>0.2671875887</v>
      </c>
      <c r="AE836" s="93">
        <f t="shared" si="65"/>
        <v>0.3969863494</v>
      </c>
      <c r="AF836" s="94">
        <f t="shared" si="65"/>
        <v>0.4161621891</v>
      </c>
      <c r="AG836" s="93">
        <f t="shared" si="65"/>
        <v>0.343502194</v>
      </c>
      <c r="AH836" s="94">
        <f t="shared" si="65"/>
        <v>0.3528968083</v>
      </c>
      <c r="AI836" s="93">
        <f t="shared" si="65"/>
        <v>0.3910732005</v>
      </c>
      <c r="AJ836" s="93">
        <f t="shared" si="65"/>
        <v>0.3214743259</v>
      </c>
      <c r="AK836" s="93">
        <f t="shared" si="65"/>
        <v>0.3436214736</v>
      </c>
      <c r="AL836" s="93">
        <f t="shared" si="65"/>
        <v>0.3173452503</v>
      </c>
      <c r="AM836" s="94">
        <f t="shared" si="65"/>
        <v>0.3525810663</v>
      </c>
      <c r="AN836" s="93">
        <f t="shared" si="65"/>
        <v>0.3744058092</v>
      </c>
      <c r="AO836" s="93">
        <f t="shared" si="65"/>
        <v>0.3292492813</v>
      </c>
      <c r="AP836" s="93">
        <f t="shared" si="65"/>
        <v>0.4029039913</v>
      </c>
      <c r="AQ836" s="94">
        <f t="shared" si="65"/>
        <v>0.3348196705</v>
      </c>
      <c r="AR836" s="93">
        <f t="shared" si="65"/>
        <v>0.4468483224</v>
      </c>
      <c r="AS836" s="93">
        <f t="shared" si="65"/>
        <v>0.4267448595</v>
      </c>
      <c r="AT836" s="93">
        <f t="shared" si="65"/>
        <v>0.367726227</v>
      </c>
      <c r="AU836" s="93">
        <f t="shared" si="65"/>
        <v>0.334568813</v>
      </c>
      <c r="AV836" s="94">
        <f t="shared" si="65"/>
        <v>0.3444224108</v>
      </c>
      <c r="AW836" s="93">
        <f t="shared" si="65"/>
        <v>0.3645570649</v>
      </c>
      <c r="AX836" s="94">
        <f t="shared" si="65"/>
        <v>0.4041597865</v>
      </c>
      <c r="AY836" s="93">
        <f t="shared" si="65"/>
        <v>0.3100643163</v>
      </c>
      <c r="AZ836" s="94">
        <f t="shared" si="65"/>
        <v>0.365464231</v>
      </c>
      <c r="BA836" s="93">
        <f t="shared" si="65"/>
        <v>0.3598697786</v>
      </c>
      <c r="BB836" s="94">
        <f t="shared" si="65"/>
        <v>0.315598313</v>
      </c>
      <c r="BC836" s="93">
        <f t="shared" si="65"/>
        <v>0.3379571114</v>
      </c>
      <c r="BD836" s="93">
        <f t="shared" si="65"/>
        <v>0.3582442046</v>
      </c>
      <c r="BE836" s="93">
        <f t="shared" si="65"/>
        <v>0.366729826</v>
      </c>
      <c r="BF836" s="93">
        <f t="shared" si="65"/>
        <v>0.3825326951</v>
      </c>
      <c r="BG836" s="93">
        <f t="shared" si="65"/>
        <v>0.4394534722</v>
      </c>
      <c r="BH836" s="93">
        <f t="shared" si="65"/>
        <v>0.3199731169</v>
      </c>
      <c r="BI836" s="94">
        <f t="shared" si="65"/>
        <v>0.2678245329</v>
      </c>
      <c r="BJ836" s="93">
        <f t="shared" si="65"/>
        <v>0.5634885937</v>
      </c>
      <c r="BK836" s="93">
        <f t="shared" si="65"/>
        <v>0.4364372695</v>
      </c>
      <c r="BL836" s="93">
        <f t="shared" si="65"/>
        <v>0.4472601205</v>
      </c>
      <c r="BM836" s="93">
        <f t="shared" si="65"/>
        <v>0.3758292065</v>
      </c>
      <c r="BN836" s="93">
        <f t="shared" si="65"/>
        <v>0.3863032461</v>
      </c>
      <c r="BO836" s="93">
        <f t="shared" si="65"/>
        <v>0.3399204241</v>
      </c>
      <c r="BP836" s="93">
        <f t="shared" si="65"/>
        <v>0.3524962439</v>
      </c>
      <c r="BQ836" s="93">
        <f t="shared" si="65"/>
        <v>0.3317039661</v>
      </c>
      <c r="BR836" s="93">
        <f t="shared" si="65"/>
        <v>0.3568238335</v>
      </c>
      <c r="BS836" s="93">
        <f t="shared" si="65"/>
        <v>0.3065397554</v>
      </c>
      <c r="BT836" s="93">
        <f t="shared" si="65"/>
        <v>0.3616224674</v>
      </c>
      <c r="BU836" s="93">
        <f t="shared" si="65"/>
        <v>0.5628357239</v>
      </c>
      <c r="BV836" s="93">
        <f t="shared" si="65"/>
        <v>0.4165869508</v>
      </c>
      <c r="BW836" s="93">
        <f t="shared" si="65"/>
        <v>0.5058088282</v>
      </c>
      <c r="BX836" s="93">
        <f t="shared" si="65"/>
        <v>0.379060398</v>
      </c>
      <c r="BY836" s="93">
        <f t="shared" si="65"/>
        <v>0.4348636888</v>
      </c>
      <c r="BZ836" s="93">
        <f t="shared" si="65"/>
        <v>0.33350724</v>
      </c>
      <c r="CA836" s="93">
        <f t="shared" si="65"/>
        <v>0.3631427884</v>
      </c>
      <c r="CB836" s="94">
        <f t="shared" si="65"/>
        <v>0.3218433038</v>
      </c>
      <c r="CC836" s="93">
        <f t="shared" si="65"/>
        <v>0.2917259888</v>
      </c>
      <c r="CD836" s="93">
        <f t="shared" si="65"/>
        <v>0.2879162983</v>
      </c>
      <c r="CE836" s="93">
        <f t="shared" si="65"/>
        <v>0.3928485926</v>
      </c>
      <c r="CF836" s="93">
        <f t="shared" si="65"/>
        <v>0.3449792153</v>
      </c>
      <c r="CG836" s="94">
        <f t="shared" si="65"/>
        <v>0.3764964579</v>
      </c>
      <c r="CH836" s="93">
        <f t="shared" si="65"/>
        <v>0.4534903229</v>
      </c>
      <c r="CI836" s="93">
        <f t="shared" si="65"/>
        <v>0.3359739034</v>
      </c>
      <c r="CJ836" s="93">
        <f t="shared" si="65"/>
        <v>0.3246985035</v>
      </c>
      <c r="CK836" s="93">
        <f t="shared" si="65"/>
        <v>0.3126911192</v>
      </c>
      <c r="CL836" s="94">
        <f t="shared" si="65"/>
        <v>0.4297409838</v>
      </c>
      <c r="CM836" s="93">
        <f t="shared" si="65"/>
        <v>0.326414708</v>
      </c>
      <c r="CN836" s="93">
        <f t="shared" si="65"/>
        <v>0.3487288798</v>
      </c>
      <c r="CO836" s="93">
        <f t="shared" si="65"/>
        <v>0.398989892</v>
      </c>
      <c r="CP836" s="94">
        <f t="shared" si="65"/>
        <v>0.4628980128</v>
      </c>
      <c r="CQ836" s="93">
        <f t="shared" si="65"/>
        <v>0.3390393944</v>
      </c>
      <c r="CR836" s="93">
        <f t="shared" si="65"/>
        <v>0.3495097128</v>
      </c>
      <c r="CS836" s="94">
        <f t="shared" si="65"/>
        <v>0.3600072285</v>
      </c>
      <c r="CT836" s="93">
        <f t="shared" si="65"/>
        <v>0.3681574119</v>
      </c>
      <c r="CU836" s="93">
        <f t="shared" si="65"/>
        <v>0.3715523428</v>
      </c>
      <c r="CV836" s="93">
        <f t="shared" si="65"/>
        <v>0.3148110614</v>
      </c>
      <c r="CW836" s="93">
        <f t="shared" si="65"/>
        <v>0.3134010331</v>
      </c>
      <c r="CX836" s="93">
        <f t="shared" si="65"/>
        <v>0.3658974283</v>
      </c>
      <c r="CY836" s="93">
        <f t="shared" si="65"/>
        <v>0.3013129138</v>
      </c>
      <c r="CZ836" s="93">
        <f t="shared" si="65"/>
        <v>0.2999683325</v>
      </c>
      <c r="DA836" s="93">
        <f t="shared" si="65"/>
        <v>0.3690026198</v>
      </c>
      <c r="DB836" s="93">
        <f t="shared" si="65"/>
        <v>0.4420544595</v>
      </c>
      <c r="DC836" s="100">
        <f t="shared" si="65"/>
        <v>0.4084585145</v>
      </c>
      <c r="DD836" s="101">
        <f t="shared" si="65"/>
        <v>0.3400961185</v>
      </c>
    </row>
    <row r="837" ht="15.75" customHeight="1">
      <c r="B837" s="23"/>
      <c r="C837" s="91" t="s">
        <v>173</v>
      </c>
      <c r="D837" s="80">
        <f t="shared" ref="D837:DD837" si="66">sum(D834:D835)</f>
        <v>0.3293562787</v>
      </c>
      <c r="E837" s="93">
        <f t="shared" si="66"/>
        <v>0.262342804</v>
      </c>
      <c r="F837" s="93">
        <f t="shared" si="66"/>
        <v>0.3116555543</v>
      </c>
      <c r="G837" s="93">
        <f t="shared" si="66"/>
        <v>0.3303938813</v>
      </c>
      <c r="H837" s="93">
        <f t="shared" si="66"/>
        <v>0.32952623</v>
      </c>
      <c r="I837" s="93">
        <f t="shared" si="66"/>
        <v>0.3344415018</v>
      </c>
      <c r="J837" s="93">
        <f t="shared" si="66"/>
        <v>0.3216447458</v>
      </c>
      <c r="K837" s="93">
        <f t="shared" si="66"/>
        <v>0.3447985888</v>
      </c>
      <c r="L837" s="93">
        <f t="shared" si="66"/>
        <v>0.3674324549</v>
      </c>
      <c r="M837" s="93">
        <f t="shared" si="66"/>
        <v>0.3522002683</v>
      </c>
      <c r="N837" s="93">
        <f t="shared" si="66"/>
        <v>0.3504752477</v>
      </c>
      <c r="O837" s="93">
        <f t="shared" si="66"/>
        <v>0.3313262009</v>
      </c>
      <c r="P837" s="93">
        <f t="shared" si="66"/>
        <v>0.3227315013</v>
      </c>
      <c r="Q837" s="93">
        <f t="shared" si="66"/>
        <v>0.3037639144</v>
      </c>
      <c r="R837" s="93">
        <f t="shared" si="66"/>
        <v>0.2478826616</v>
      </c>
      <c r="S837" s="94">
        <f t="shared" si="66"/>
        <v>0.2595393104</v>
      </c>
      <c r="T837" s="93">
        <f t="shared" si="66"/>
        <v>0.342691281</v>
      </c>
      <c r="U837" s="94">
        <f t="shared" si="66"/>
        <v>0.3153786312</v>
      </c>
      <c r="V837" s="93">
        <f t="shared" si="66"/>
        <v>0.2282931352</v>
      </c>
      <c r="W837" s="93">
        <f t="shared" si="66"/>
        <v>0.2640133693</v>
      </c>
      <c r="X837" s="93">
        <f t="shared" si="66"/>
        <v>0.2659397412</v>
      </c>
      <c r="Y837" s="93">
        <f t="shared" si="66"/>
        <v>0.2731240617</v>
      </c>
      <c r="Z837" s="93">
        <f t="shared" si="66"/>
        <v>0.2863225185</v>
      </c>
      <c r="AA837" s="93">
        <f t="shared" si="66"/>
        <v>0.3617931254</v>
      </c>
      <c r="AB837" s="93">
        <f t="shared" si="66"/>
        <v>0.3978118635</v>
      </c>
      <c r="AC837" s="93">
        <f t="shared" si="66"/>
        <v>0.4301931555</v>
      </c>
      <c r="AD837" s="93">
        <f t="shared" si="66"/>
        <v>0.4135875945</v>
      </c>
      <c r="AE837" s="93">
        <f t="shared" si="66"/>
        <v>0.2828959451</v>
      </c>
      <c r="AF837" s="94">
        <f t="shared" si="66"/>
        <v>0.2532449032</v>
      </c>
      <c r="AG837" s="93">
        <f t="shared" si="66"/>
        <v>0.3621727949</v>
      </c>
      <c r="AH837" s="94">
        <f t="shared" si="66"/>
        <v>0.3173401863</v>
      </c>
      <c r="AI837" s="93">
        <f t="shared" si="66"/>
        <v>0.3267772042</v>
      </c>
      <c r="AJ837" s="93">
        <f t="shared" si="66"/>
        <v>0.3321712077</v>
      </c>
      <c r="AK837" s="93">
        <f t="shared" si="66"/>
        <v>0.3386291504</v>
      </c>
      <c r="AL837" s="93">
        <f t="shared" si="66"/>
        <v>0.3199064083</v>
      </c>
      <c r="AM837" s="94">
        <f t="shared" si="66"/>
        <v>0.335803822</v>
      </c>
      <c r="AN837" s="93">
        <f t="shared" si="66"/>
        <v>0.3298760012</v>
      </c>
      <c r="AO837" s="93">
        <f t="shared" si="66"/>
        <v>0.3511717842</v>
      </c>
      <c r="AP837" s="93">
        <f t="shared" si="66"/>
        <v>0.2851748109</v>
      </c>
      <c r="AQ837" s="94">
        <f t="shared" si="66"/>
        <v>0.3297076145</v>
      </c>
      <c r="AR837" s="93">
        <f t="shared" si="66"/>
        <v>0.2657316727</v>
      </c>
      <c r="AS837" s="93">
        <f t="shared" si="66"/>
        <v>0.2695004049</v>
      </c>
      <c r="AT837" s="93">
        <f t="shared" si="66"/>
        <v>0.359909509</v>
      </c>
      <c r="AU837" s="93">
        <f t="shared" si="66"/>
        <v>0.3010760185</v>
      </c>
      <c r="AV837" s="94">
        <f t="shared" si="66"/>
        <v>0.3338248773</v>
      </c>
      <c r="AW837" s="93">
        <f t="shared" si="66"/>
        <v>0.3399109236</v>
      </c>
      <c r="AX837" s="94">
        <f t="shared" si="66"/>
        <v>0.3106273632</v>
      </c>
      <c r="AY837" s="93">
        <f t="shared" si="66"/>
        <v>0.3405119482</v>
      </c>
      <c r="AZ837" s="94">
        <f t="shared" si="66"/>
        <v>0.3257040529</v>
      </c>
      <c r="BA837" s="93">
        <f t="shared" si="66"/>
        <v>0.3240977975</v>
      </c>
      <c r="BB837" s="94">
        <f t="shared" si="66"/>
        <v>0.3529475841</v>
      </c>
      <c r="BC837" s="93">
        <f t="shared" si="66"/>
        <v>0.3209753985</v>
      </c>
      <c r="BD837" s="93">
        <f t="shared" si="66"/>
        <v>0.326296369</v>
      </c>
      <c r="BE837" s="93">
        <f t="shared" si="66"/>
        <v>0.3486590929</v>
      </c>
      <c r="BF837" s="93">
        <f t="shared" si="66"/>
        <v>0.3398852141</v>
      </c>
      <c r="BG837" s="93">
        <f t="shared" si="66"/>
        <v>0.3152657199</v>
      </c>
      <c r="BH837" s="93">
        <f t="shared" si="66"/>
        <v>0.2808776841</v>
      </c>
      <c r="BI837" s="94">
        <f t="shared" si="66"/>
        <v>0.3449334372</v>
      </c>
      <c r="BJ837" s="93">
        <f t="shared" si="66"/>
        <v>0.1355878793</v>
      </c>
      <c r="BK837" s="93">
        <f t="shared" si="66"/>
        <v>0.2942746644</v>
      </c>
      <c r="BL837" s="93">
        <f t="shared" si="66"/>
        <v>0.3059377284</v>
      </c>
      <c r="BM837" s="93">
        <f t="shared" si="66"/>
        <v>0.2464545207</v>
      </c>
      <c r="BN837" s="93">
        <f t="shared" si="66"/>
        <v>0.3352971025</v>
      </c>
      <c r="BO837" s="93">
        <f t="shared" si="66"/>
        <v>0.3258164673</v>
      </c>
      <c r="BP837" s="93">
        <f t="shared" si="66"/>
        <v>0.3667068263</v>
      </c>
      <c r="BQ837" s="93">
        <f t="shared" si="66"/>
        <v>0.3509100788</v>
      </c>
      <c r="BR837" s="93">
        <f t="shared" si="66"/>
        <v>0.3484490758</v>
      </c>
      <c r="BS837" s="93">
        <f t="shared" si="66"/>
        <v>0.3997235936</v>
      </c>
      <c r="BT837" s="93">
        <f t="shared" si="66"/>
        <v>0.3405871954</v>
      </c>
      <c r="BU837" s="93">
        <f t="shared" si="66"/>
        <v>0.1770215736</v>
      </c>
      <c r="BV837" s="93">
        <f t="shared" si="66"/>
        <v>0.2956005864</v>
      </c>
      <c r="BW837" s="93">
        <f t="shared" si="66"/>
        <v>0.2397424357</v>
      </c>
      <c r="BX837" s="93">
        <f t="shared" si="66"/>
        <v>0.3009000601</v>
      </c>
      <c r="BY837" s="93">
        <f t="shared" si="66"/>
        <v>0.2867424458</v>
      </c>
      <c r="BZ837" s="93">
        <f t="shared" si="66"/>
        <v>0.35249516</v>
      </c>
      <c r="CA837" s="93">
        <f t="shared" si="66"/>
        <v>0.3309500031</v>
      </c>
      <c r="CB837" s="94">
        <f t="shared" si="66"/>
        <v>0.397131352</v>
      </c>
      <c r="CC837" s="93">
        <f t="shared" si="66"/>
        <v>0.394855457</v>
      </c>
      <c r="CD837" s="93">
        <f t="shared" si="66"/>
        <v>0.3904531572</v>
      </c>
      <c r="CE837" s="93">
        <f t="shared" si="66"/>
        <v>0.2705808009</v>
      </c>
      <c r="CF837" s="93">
        <f t="shared" si="66"/>
        <v>0.3272663128</v>
      </c>
      <c r="CG837" s="94">
        <f t="shared" si="66"/>
        <v>0.3052037991</v>
      </c>
      <c r="CH837" s="93">
        <f t="shared" si="66"/>
        <v>0.2760971352</v>
      </c>
      <c r="CI837" s="93">
        <f t="shared" si="66"/>
        <v>0.3557649692</v>
      </c>
      <c r="CJ837" s="93">
        <f t="shared" si="66"/>
        <v>0.3314352489</v>
      </c>
      <c r="CK837" s="93">
        <f t="shared" si="66"/>
        <v>0.3594966833</v>
      </c>
      <c r="CL837" s="94">
        <f t="shared" si="66"/>
        <v>0.2811823048</v>
      </c>
      <c r="CM837" s="93">
        <f t="shared" si="66"/>
        <v>0.3367986897</v>
      </c>
      <c r="CN837" s="93">
        <f t="shared" si="66"/>
        <v>0.3409163819</v>
      </c>
      <c r="CO837" s="93">
        <f t="shared" si="66"/>
        <v>0.3304597135</v>
      </c>
      <c r="CP837" s="94">
        <f t="shared" si="66"/>
        <v>0.2640214609</v>
      </c>
      <c r="CQ837" s="93">
        <f t="shared" si="66"/>
        <v>0.3217613495</v>
      </c>
      <c r="CR837" s="93">
        <f t="shared" si="66"/>
        <v>0.3225348025</v>
      </c>
      <c r="CS837" s="94">
        <f t="shared" si="66"/>
        <v>0.3435645638</v>
      </c>
      <c r="CT837" s="93">
        <f t="shared" si="66"/>
        <v>0.3044383488</v>
      </c>
      <c r="CU837" s="93">
        <f t="shared" si="66"/>
        <v>0.2998193128</v>
      </c>
      <c r="CV837" s="93">
        <f t="shared" si="66"/>
        <v>0.3351683648</v>
      </c>
      <c r="CW837" s="93">
        <f t="shared" si="66"/>
        <v>0.3786034693</v>
      </c>
      <c r="CX837" s="93">
        <f t="shared" si="66"/>
        <v>0.3522943058</v>
      </c>
      <c r="CY837" s="93">
        <f t="shared" si="66"/>
        <v>0.3851043212</v>
      </c>
      <c r="CZ837" s="93">
        <f t="shared" si="66"/>
        <v>0.3483650833</v>
      </c>
      <c r="DA837" s="93">
        <f t="shared" si="66"/>
        <v>0.2300543779</v>
      </c>
      <c r="DB837" s="93">
        <f t="shared" si="66"/>
        <v>0.2553803173</v>
      </c>
      <c r="DC837" s="95">
        <f t="shared" si="66"/>
        <v>0.3132430916</v>
      </c>
      <c r="DD837" s="97">
        <f t="shared" si="66"/>
        <v>0.3488128321</v>
      </c>
    </row>
    <row r="838" ht="30.0" customHeight="1">
      <c r="B838" s="1" t="s">
        <v>125</v>
      </c>
      <c r="C838" s="1" t="s">
        <v>125</v>
      </c>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2"/>
      <c r="DD838" s="22"/>
    </row>
    <row r="839" ht="15.75" customHeight="1">
      <c r="B839" s="23" t="s">
        <v>293</v>
      </c>
      <c r="C839" s="24" t="s">
        <v>127</v>
      </c>
      <c r="D839" s="25">
        <v>20022.0</v>
      </c>
      <c r="E839" s="26">
        <v>1458.30283229772</v>
      </c>
      <c r="F839" s="27">
        <v>824.115714102853</v>
      </c>
      <c r="G839" s="27">
        <v>1662.51004785578</v>
      </c>
      <c r="H839" s="27">
        <v>1762.90548775592</v>
      </c>
      <c r="I839" s="27">
        <v>1666.67815991259</v>
      </c>
      <c r="J839" s="27">
        <v>1490.9976034413</v>
      </c>
      <c r="K839" s="27">
        <v>1624.38269294646</v>
      </c>
      <c r="L839" s="27">
        <v>1662.64558603875</v>
      </c>
      <c r="M839" s="27">
        <v>1643.71722245717</v>
      </c>
      <c r="N839" s="27">
        <v>1619.08603282917</v>
      </c>
      <c r="O839" s="27">
        <v>2005.98023544934</v>
      </c>
      <c r="P839" s="27">
        <v>1593.58641871997</v>
      </c>
      <c r="Q839" s="27">
        <v>734.057438477114</v>
      </c>
      <c r="R839" s="27">
        <v>203.18498766707</v>
      </c>
      <c r="S839" s="28">
        <v>69.8495400487938</v>
      </c>
      <c r="T839" s="26">
        <v>10246.5510075781</v>
      </c>
      <c r="U839" s="28">
        <v>9775.44899242193</v>
      </c>
      <c r="V839" s="26">
        <v>837.074920363954</v>
      </c>
      <c r="W839" s="27">
        <v>2259.54792916202</v>
      </c>
      <c r="X839" s="27">
        <v>1696.69135117639</v>
      </c>
      <c r="Y839" s="27">
        <v>1495.56795913693</v>
      </c>
      <c r="Z839" s="27">
        <v>1809.82113420572</v>
      </c>
      <c r="AA839" s="27">
        <v>1915.05820603871</v>
      </c>
      <c r="AB839" s="27">
        <v>2697.70765617916</v>
      </c>
      <c r="AC839" s="27">
        <v>2821.57704548896</v>
      </c>
      <c r="AD839" s="27">
        <v>1764.37083577934</v>
      </c>
      <c r="AE839" s="27">
        <v>987.132897905586</v>
      </c>
      <c r="AF839" s="28">
        <v>1737.45006456323</v>
      </c>
      <c r="AG839" s="26">
        <v>5798.69999999999</v>
      </c>
      <c r="AH839" s="28">
        <v>13530.3</v>
      </c>
      <c r="AI839" s="26">
        <v>7372.89840769811</v>
      </c>
      <c r="AJ839" s="27">
        <v>5095.24037268118</v>
      </c>
      <c r="AK839" s="27">
        <v>2847.24168397942</v>
      </c>
      <c r="AL839" s="27">
        <v>3275.73566733418</v>
      </c>
      <c r="AM839" s="28">
        <v>1430.88386830709</v>
      </c>
      <c r="AN839" s="26">
        <v>4871.44510240712</v>
      </c>
      <c r="AO839" s="27">
        <v>4960.02122626266</v>
      </c>
      <c r="AP839" s="27">
        <v>2567.03955257307</v>
      </c>
      <c r="AQ839" s="28">
        <v>7623.49411875716</v>
      </c>
      <c r="AR839" s="26">
        <v>1054.71152557951</v>
      </c>
      <c r="AS839" s="27">
        <v>481.286757800743</v>
      </c>
      <c r="AT839" s="27">
        <v>388.729631243668</v>
      </c>
      <c r="AU839" s="27">
        <v>169.156043430444</v>
      </c>
      <c r="AV839" s="28">
        <v>17717.255158076</v>
      </c>
      <c r="AW839" s="26">
        <v>6788.75758770452</v>
      </c>
      <c r="AX839" s="28">
        <v>3431.38250397302</v>
      </c>
      <c r="AY839" s="26">
        <v>4938.23491455343</v>
      </c>
      <c r="AZ839" s="28">
        <v>15083.7650854465</v>
      </c>
      <c r="BA839" s="26">
        <v>16372.5688199343</v>
      </c>
      <c r="BB839" s="28">
        <v>3649.43118006568</v>
      </c>
      <c r="BC839" s="26">
        <v>5825.65628553954</v>
      </c>
      <c r="BD839" s="27">
        <v>6945.32322312541</v>
      </c>
      <c r="BE839" s="27">
        <v>3246.77931608447</v>
      </c>
      <c r="BF839" s="27">
        <v>1834.68517757039</v>
      </c>
      <c r="BG839" s="27">
        <v>515.426944890014</v>
      </c>
      <c r="BH839" s="27">
        <v>474.852682693146</v>
      </c>
      <c r="BI839" s="28">
        <v>1179.27637009705</v>
      </c>
      <c r="BJ839" s="26">
        <v>136.002716350415</v>
      </c>
      <c r="BK839" s="27">
        <v>492.045648865844</v>
      </c>
      <c r="BL839" s="27">
        <v>685.070302931379</v>
      </c>
      <c r="BM839" s="27">
        <v>157.300639141674</v>
      </c>
      <c r="BN839" s="27">
        <v>519.656240912511</v>
      </c>
      <c r="BO839" s="27">
        <v>514.204181125642</v>
      </c>
      <c r="BP839" s="27">
        <v>489.404799885962</v>
      </c>
      <c r="BQ839" s="27">
        <v>1077.478833952</v>
      </c>
      <c r="BR839" s="27">
        <v>1386.96935568829</v>
      </c>
      <c r="BS839" s="27">
        <v>414.495770521759</v>
      </c>
      <c r="BT839" s="27">
        <v>1900.59622234381</v>
      </c>
      <c r="BU839" s="27">
        <v>86.1568410051469</v>
      </c>
      <c r="BV839" s="27">
        <v>882.787869178357</v>
      </c>
      <c r="BW839" s="27">
        <v>191.726129724433</v>
      </c>
      <c r="BX839" s="27">
        <v>89.354548896148</v>
      </c>
      <c r="BY839" s="27">
        <v>626.311157320947</v>
      </c>
      <c r="BZ839" s="27">
        <v>1044.91846110819</v>
      </c>
      <c r="CA839" s="27">
        <v>455.164845157831</v>
      </c>
      <c r="CB839" s="28">
        <v>501.379395874287</v>
      </c>
      <c r="CC839" s="26">
        <v>3298.30158116668</v>
      </c>
      <c r="CD839" s="27">
        <v>1180.712517296</v>
      </c>
      <c r="CE839" s="27">
        <v>3344.57230996383</v>
      </c>
      <c r="CF839" s="27">
        <v>3025.47864622539</v>
      </c>
      <c r="CG839" s="28">
        <v>2704.82861450818</v>
      </c>
      <c r="CH839" s="26">
        <v>2076.95510505944</v>
      </c>
      <c r="CI839" s="27">
        <v>4016.67156730058</v>
      </c>
      <c r="CJ839" s="27">
        <v>7468.81058044768</v>
      </c>
      <c r="CK839" s="27">
        <v>3833.23206785879</v>
      </c>
      <c r="CL839" s="28">
        <v>2626.33067933351</v>
      </c>
      <c r="CM839" s="26">
        <v>13571.7233086825</v>
      </c>
      <c r="CN839" s="27">
        <v>1588.56662512164</v>
      </c>
      <c r="CO839" s="27">
        <v>2984.25374806027</v>
      </c>
      <c r="CP839" s="28">
        <v>1877.45631813551</v>
      </c>
      <c r="CQ839" s="26">
        <v>3600.00000877311</v>
      </c>
      <c r="CR839" s="27">
        <v>8221.3292653251</v>
      </c>
      <c r="CS839" s="28">
        <v>7556.6707242922</v>
      </c>
      <c r="CT839" s="26">
        <v>328.714188301774</v>
      </c>
      <c r="CU839" s="27">
        <v>7123.22203463274</v>
      </c>
      <c r="CV839" s="27">
        <v>3271.00000644525</v>
      </c>
      <c r="CW839" s="27">
        <v>441.055908404002</v>
      </c>
      <c r="CX839" s="27">
        <v>5239.5074052577</v>
      </c>
      <c r="CY839" s="27">
        <v>1885.99481474065</v>
      </c>
      <c r="CZ839" s="27">
        <v>196.41664090218</v>
      </c>
      <c r="DA839" s="27">
        <v>78.199204608026</v>
      </c>
      <c r="DB839" s="27">
        <v>633.889792666145</v>
      </c>
      <c r="DC839" s="29">
        <v>5906.0378055448</v>
      </c>
      <c r="DD839" s="30">
        <v>5744.98615443983</v>
      </c>
    </row>
    <row r="840" ht="15.75" customHeight="1">
      <c r="C840" s="31" t="s">
        <v>128</v>
      </c>
      <c r="D840" s="32">
        <v>20022.0</v>
      </c>
      <c r="E840" s="33">
        <v>1480.0</v>
      </c>
      <c r="F840" s="34">
        <v>893.0</v>
      </c>
      <c r="G840" s="34">
        <v>1794.0</v>
      </c>
      <c r="H840" s="34">
        <v>1875.0</v>
      </c>
      <c r="I840" s="34">
        <v>1807.0</v>
      </c>
      <c r="J840" s="34">
        <v>1615.0</v>
      </c>
      <c r="K840" s="34">
        <v>1712.0</v>
      </c>
      <c r="L840" s="34">
        <v>1697.0</v>
      </c>
      <c r="M840" s="34">
        <v>1676.0</v>
      </c>
      <c r="N840" s="34">
        <v>1646.0</v>
      </c>
      <c r="O840" s="34">
        <v>1675.0</v>
      </c>
      <c r="P840" s="34">
        <v>1332.0</v>
      </c>
      <c r="Q840" s="34">
        <v>599.0</v>
      </c>
      <c r="R840" s="34">
        <v>163.0</v>
      </c>
      <c r="S840" s="35">
        <v>58.0</v>
      </c>
      <c r="T840" s="33">
        <v>10630.0</v>
      </c>
      <c r="U840" s="35">
        <v>9392.0</v>
      </c>
      <c r="V840" s="33">
        <v>931.0</v>
      </c>
      <c r="W840" s="34">
        <v>2393.0</v>
      </c>
      <c r="X840" s="34">
        <v>1753.0</v>
      </c>
      <c r="Y840" s="34">
        <v>1594.0</v>
      </c>
      <c r="Z840" s="34">
        <v>1837.0</v>
      </c>
      <c r="AA840" s="34">
        <v>1720.0</v>
      </c>
      <c r="AB840" s="34">
        <v>2445.0</v>
      </c>
      <c r="AC840" s="34">
        <v>2924.0</v>
      </c>
      <c r="AD840" s="34">
        <v>1767.0</v>
      </c>
      <c r="AE840" s="34">
        <v>1012.0</v>
      </c>
      <c r="AF840" s="35">
        <v>1646.0</v>
      </c>
      <c r="AG840" s="33">
        <v>7454.0</v>
      </c>
      <c r="AH840" s="35">
        <v>11875.0</v>
      </c>
      <c r="AI840" s="33">
        <v>7872.0</v>
      </c>
      <c r="AJ840" s="34">
        <v>4926.0</v>
      </c>
      <c r="AK840" s="34">
        <v>2909.0</v>
      </c>
      <c r="AL840" s="34">
        <v>2850.0</v>
      </c>
      <c r="AM840" s="35">
        <v>1465.0</v>
      </c>
      <c r="AN840" s="33">
        <v>5266.0</v>
      </c>
      <c r="AO840" s="34">
        <v>4998.0</v>
      </c>
      <c r="AP840" s="34">
        <v>2462.0</v>
      </c>
      <c r="AQ840" s="35">
        <v>7296.0</v>
      </c>
      <c r="AR840" s="33">
        <v>1142.0</v>
      </c>
      <c r="AS840" s="34">
        <v>514.0</v>
      </c>
      <c r="AT840" s="34">
        <v>407.0</v>
      </c>
      <c r="AU840" s="34">
        <v>173.0</v>
      </c>
      <c r="AV840" s="35">
        <v>17570.0</v>
      </c>
      <c r="AW840" s="33">
        <v>7231.0</v>
      </c>
      <c r="AX840" s="35">
        <v>3550.0</v>
      </c>
      <c r="AY840" s="33">
        <v>4891.0</v>
      </c>
      <c r="AZ840" s="35">
        <v>15131.0</v>
      </c>
      <c r="BA840" s="33">
        <v>16500.0</v>
      </c>
      <c r="BB840" s="35">
        <v>3522.0</v>
      </c>
      <c r="BC840" s="33">
        <v>5564.0</v>
      </c>
      <c r="BD840" s="34">
        <v>6854.0</v>
      </c>
      <c r="BE840" s="34">
        <v>3393.0</v>
      </c>
      <c r="BF840" s="34">
        <v>1999.0</v>
      </c>
      <c r="BG840" s="34">
        <v>573.0</v>
      </c>
      <c r="BH840" s="34">
        <v>469.0</v>
      </c>
      <c r="BI840" s="35">
        <v>1170.0</v>
      </c>
      <c r="BJ840" s="33">
        <v>137.0</v>
      </c>
      <c r="BK840" s="34">
        <v>534.0</v>
      </c>
      <c r="BL840" s="34">
        <v>755.0</v>
      </c>
      <c r="BM840" s="34">
        <v>164.0</v>
      </c>
      <c r="BN840" s="34">
        <v>605.0</v>
      </c>
      <c r="BO840" s="34">
        <v>544.0</v>
      </c>
      <c r="BP840" s="34">
        <v>526.0</v>
      </c>
      <c r="BQ840" s="34">
        <v>1246.0</v>
      </c>
      <c r="BR840" s="34">
        <v>1493.0</v>
      </c>
      <c r="BS840" s="34">
        <v>452.0</v>
      </c>
      <c r="BT840" s="34">
        <v>1933.0</v>
      </c>
      <c r="BU840" s="34">
        <v>84.0</v>
      </c>
      <c r="BV840" s="34">
        <v>897.0</v>
      </c>
      <c r="BW840" s="34">
        <v>198.0</v>
      </c>
      <c r="BX840" s="34">
        <v>92.0</v>
      </c>
      <c r="BY840" s="34">
        <v>614.0</v>
      </c>
      <c r="BZ840" s="34">
        <v>1041.0</v>
      </c>
      <c r="CA840" s="34">
        <v>435.0</v>
      </c>
      <c r="CB840" s="35">
        <v>496.0</v>
      </c>
      <c r="CC840" s="33">
        <v>3315.0</v>
      </c>
      <c r="CD840" s="34">
        <v>1139.0</v>
      </c>
      <c r="CE840" s="34">
        <v>3432.0</v>
      </c>
      <c r="CF840" s="34">
        <v>3013.0</v>
      </c>
      <c r="CG840" s="35">
        <v>2778.0</v>
      </c>
      <c r="CH840" s="33">
        <v>2152.0</v>
      </c>
      <c r="CI840" s="34">
        <v>4091.0</v>
      </c>
      <c r="CJ840" s="34">
        <v>7351.0</v>
      </c>
      <c r="CK840" s="34">
        <v>3758.0</v>
      </c>
      <c r="CL840" s="35">
        <v>2670.0</v>
      </c>
      <c r="CM840" s="33">
        <v>13207.0</v>
      </c>
      <c r="CN840" s="34">
        <v>1646.0</v>
      </c>
      <c r="CO840" s="34">
        <v>3196.0</v>
      </c>
      <c r="CP840" s="35">
        <v>1973.0</v>
      </c>
      <c r="CQ840" s="33">
        <v>3600.0</v>
      </c>
      <c r="CR840" s="34">
        <v>7482.0</v>
      </c>
      <c r="CS840" s="35">
        <v>8296.0</v>
      </c>
      <c r="CT840" s="33">
        <v>480.0</v>
      </c>
      <c r="CU840" s="34">
        <v>6589.0</v>
      </c>
      <c r="CV840" s="34">
        <v>3271.0</v>
      </c>
      <c r="CW840" s="34">
        <v>594.0</v>
      </c>
      <c r="CX840" s="34">
        <v>5780.0</v>
      </c>
      <c r="CY840" s="34">
        <v>1421.0</v>
      </c>
      <c r="CZ840" s="34">
        <v>202.0</v>
      </c>
      <c r="DA840" s="34">
        <v>131.0</v>
      </c>
      <c r="DB840" s="34">
        <v>730.0</v>
      </c>
      <c r="DC840" s="36">
        <v>6457.0</v>
      </c>
      <c r="DD840" s="37">
        <v>5789.0</v>
      </c>
    </row>
    <row r="841" ht="15.75" customHeight="1">
      <c r="C841" s="38" t="s">
        <v>166</v>
      </c>
      <c r="D841" s="39">
        <v>0.198310968274607</v>
      </c>
      <c r="E841" s="40">
        <v>0.231526108419101</v>
      </c>
      <c r="F841" s="40">
        <v>0.25690362669433</v>
      </c>
      <c r="G841" s="40">
        <v>0.245261343392616</v>
      </c>
      <c r="H841" s="40">
        <v>0.203118703296705</v>
      </c>
      <c r="I841" s="40">
        <v>0.197909673223864</v>
      </c>
      <c r="J841" s="40">
        <v>0.193238250666766</v>
      </c>
      <c r="K841" s="40">
        <v>0.189424705872691</v>
      </c>
      <c r="L841" s="40">
        <v>0.169365735045822</v>
      </c>
      <c r="M841" s="40">
        <v>0.157842349474509</v>
      </c>
      <c r="N841" s="40">
        <v>0.184964909650527</v>
      </c>
      <c r="O841" s="40">
        <v>0.184327185161652</v>
      </c>
      <c r="P841" s="40">
        <v>0.196004263090612</v>
      </c>
      <c r="Q841" s="40">
        <v>0.190287366022868</v>
      </c>
      <c r="R841" s="40">
        <v>0.245517257134928</v>
      </c>
      <c r="S841" s="41">
        <v>0.251129689457896</v>
      </c>
      <c r="T841" s="40">
        <v>0.204792650266364</v>
      </c>
      <c r="U841" s="41">
        <v>0.191516918692341</v>
      </c>
      <c r="V841" s="40">
        <v>0.211754759606354</v>
      </c>
      <c r="W841" s="40">
        <v>0.22369676277825</v>
      </c>
      <c r="X841" s="40">
        <v>0.223984119669955</v>
      </c>
      <c r="Y841" s="40">
        <v>0.215659118799095</v>
      </c>
      <c r="Z841" s="40">
        <v>0.214706781947246</v>
      </c>
      <c r="AA841" s="40">
        <v>0.175889448153585</v>
      </c>
      <c r="AB841" s="40">
        <v>0.185265685307437</v>
      </c>
      <c r="AC841" s="40">
        <v>0.17298756403167</v>
      </c>
      <c r="AD841" s="40">
        <v>0.169983783434818</v>
      </c>
      <c r="AE841" s="40">
        <v>0.199322466510464</v>
      </c>
      <c r="AF841" s="41">
        <v>0.216021903475257</v>
      </c>
      <c r="AG841" s="40">
        <v>0.195934449111217</v>
      </c>
      <c r="AH841" s="41">
        <v>0.197149935493071</v>
      </c>
      <c r="AI841" s="40">
        <v>0.20228043461154</v>
      </c>
      <c r="AJ841" s="40">
        <v>0.192063032293619</v>
      </c>
      <c r="AK841" s="40">
        <v>0.199354161920208</v>
      </c>
      <c r="AL841" s="40">
        <v>0.200348377558337</v>
      </c>
      <c r="AM841" s="41">
        <v>0.193365790523054</v>
      </c>
      <c r="AN841" s="40">
        <v>0.221200601637371</v>
      </c>
      <c r="AO841" s="40">
        <v>0.173176312098898</v>
      </c>
      <c r="AP841" s="40">
        <v>0.203021811962118</v>
      </c>
      <c r="AQ841" s="41">
        <v>0.198451312546789</v>
      </c>
      <c r="AR841" s="40">
        <v>0.239272386780545</v>
      </c>
      <c r="AS841" s="40">
        <v>0.2442894661924</v>
      </c>
      <c r="AT841" s="40">
        <v>0.197053483662032</v>
      </c>
      <c r="AU841" s="40">
        <v>0.219536399038487</v>
      </c>
      <c r="AV841" s="41">
        <v>0.194723742774082</v>
      </c>
      <c r="AW841" s="40">
        <v>0.189196017584028</v>
      </c>
      <c r="AX841" s="41">
        <v>0.225738947236571</v>
      </c>
      <c r="AY841" s="40">
        <v>0.176259709324238</v>
      </c>
      <c r="AZ841" s="41">
        <v>0.205530273019923</v>
      </c>
      <c r="BA841" s="40">
        <v>0.199921338592954</v>
      </c>
      <c r="BB841" s="41">
        <v>0.191086308440846</v>
      </c>
      <c r="BC841" s="40">
        <v>0.190582783588957</v>
      </c>
      <c r="BD841" s="40">
        <v>0.189905491467724</v>
      </c>
      <c r="BE841" s="40">
        <v>0.202173880147769</v>
      </c>
      <c r="BF841" s="40">
        <v>0.234784843305889</v>
      </c>
      <c r="BG841" s="40">
        <v>0.304140887854723</v>
      </c>
      <c r="BH841" s="40">
        <v>0.213678371481751</v>
      </c>
      <c r="BI841" s="41">
        <v>0.166168847032088</v>
      </c>
      <c r="BJ841" s="40">
        <v>0.309251521535387</v>
      </c>
      <c r="BK841" s="40">
        <v>0.206536446223559</v>
      </c>
      <c r="BL841" s="40">
        <v>0.225006449028575</v>
      </c>
      <c r="BM841" s="40">
        <v>0.209243639415542</v>
      </c>
      <c r="BN841" s="40">
        <v>0.205999649295847</v>
      </c>
      <c r="BO841" s="40">
        <v>0.181743928284594</v>
      </c>
      <c r="BP841" s="40">
        <v>0.170396084841438</v>
      </c>
      <c r="BQ841" s="40">
        <v>0.183361270635078</v>
      </c>
      <c r="BR841" s="40">
        <v>0.198337093815005</v>
      </c>
      <c r="BS841" s="40">
        <v>0.173783108374435</v>
      </c>
      <c r="BT841" s="40">
        <v>0.196661726915934</v>
      </c>
      <c r="BU841" s="40">
        <v>0.287307942351149</v>
      </c>
      <c r="BV841" s="40">
        <v>0.203805320212451</v>
      </c>
      <c r="BW841" s="40">
        <v>0.242138033835446</v>
      </c>
      <c r="BX841" s="40">
        <v>0.180304010238158</v>
      </c>
      <c r="BY841" s="40">
        <v>0.231745786181141</v>
      </c>
      <c r="BZ841" s="40">
        <v>0.194212401524081</v>
      </c>
      <c r="CA841" s="40">
        <v>0.198927028506093</v>
      </c>
      <c r="CB841" s="41">
        <v>0.192975792374687</v>
      </c>
      <c r="CC841" s="40">
        <v>0.194527940292201</v>
      </c>
      <c r="CD841" s="40">
        <v>0.167751424144282</v>
      </c>
      <c r="CE841" s="40">
        <v>0.201399050219457</v>
      </c>
      <c r="CF841" s="40">
        <v>0.18925275751569</v>
      </c>
      <c r="CG841" s="41">
        <v>0.21107222032473</v>
      </c>
      <c r="CH841" s="40">
        <v>0.217265837248607</v>
      </c>
      <c r="CI841" s="40">
        <v>0.192074118079124</v>
      </c>
      <c r="CJ841" s="40">
        <v>0.17814100414288</v>
      </c>
      <c r="CK841" s="40">
        <v>0.231258985430956</v>
      </c>
      <c r="CL841" s="41">
        <v>0.202130446387394</v>
      </c>
      <c r="CM841" s="40">
        <v>0.185994805387997</v>
      </c>
      <c r="CN841" s="40">
        <v>0.210803601378136</v>
      </c>
      <c r="CO841" s="40">
        <v>0.211235105942794</v>
      </c>
      <c r="CP841" s="41">
        <v>0.256228304399297</v>
      </c>
      <c r="CQ841" s="40">
        <v>0.186581602545969</v>
      </c>
      <c r="CR841" s="40">
        <v>0.20074438330177</v>
      </c>
      <c r="CS841" s="41">
        <v>0.200458794316694</v>
      </c>
      <c r="CT841" s="40">
        <v>0.172512344506286</v>
      </c>
      <c r="CU841" s="40">
        <v>0.21951282617227</v>
      </c>
      <c r="CV841" s="40">
        <v>0.172608393670991</v>
      </c>
      <c r="CW841" s="40">
        <v>0.205249963793294</v>
      </c>
      <c r="CX841" s="40">
        <v>0.193672685925645</v>
      </c>
      <c r="CY841" s="40">
        <v>0.18251241353967</v>
      </c>
      <c r="CZ841" s="40">
        <v>0.160971332020608</v>
      </c>
      <c r="DA841" s="40">
        <v>0.194766189345824</v>
      </c>
      <c r="DB841" s="40">
        <v>0.236870550916299</v>
      </c>
      <c r="DC841" s="51">
        <v>0.214349440212095</v>
      </c>
      <c r="DD841" s="52">
        <v>0.186202479526446</v>
      </c>
    </row>
    <row r="842" ht="15.75" customHeight="1">
      <c r="C842" s="38" t="s">
        <v>167</v>
      </c>
      <c r="D842" s="39">
        <v>0.439321251499866</v>
      </c>
      <c r="E842" s="40">
        <v>0.388266744363957</v>
      </c>
      <c r="F842" s="40">
        <v>0.339104851264135</v>
      </c>
      <c r="G842" s="40">
        <v>0.369011764829148</v>
      </c>
      <c r="H842" s="40">
        <v>0.397312165686601</v>
      </c>
      <c r="I842" s="40">
        <v>0.42634845377308</v>
      </c>
      <c r="J842" s="40">
        <v>0.430822601363062</v>
      </c>
      <c r="K842" s="40">
        <v>0.449258986297223</v>
      </c>
      <c r="L842" s="40">
        <v>0.444197953226929</v>
      </c>
      <c r="M842" s="40">
        <v>0.480349718543461</v>
      </c>
      <c r="N842" s="40">
        <v>0.469735278827226</v>
      </c>
      <c r="O842" s="40">
        <v>0.485895011254663</v>
      </c>
      <c r="P842" s="40">
        <v>0.490152086456431</v>
      </c>
      <c r="Q842" s="40">
        <v>0.529739407913713</v>
      </c>
      <c r="R842" s="40">
        <v>0.422201419708536</v>
      </c>
      <c r="S842" s="41">
        <v>0.496988505568171</v>
      </c>
      <c r="T842" s="40">
        <v>0.440184342174986</v>
      </c>
      <c r="U842" s="41">
        <v>0.43841656644308</v>
      </c>
      <c r="V842" s="40">
        <v>0.422176910322335</v>
      </c>
      <c r="W842" s="40">
        <v>0.426829646900057</v>
      </c>
      <c r="X842" s="40">
        <v>0.445908189813202</v>
      </c>
      <c r="Y842" s="40">
        <v>0.468848952586004</v>
      </c>
      <c r="Z842" s="40">
        <v>0.44509574241173</v>
      </c>
      <c r="AA842" s="40">
        <v>0.476660189460418</v>
      </c>
      <c r="AB842" s="40">
        <v>0.362821606347312</v>
      </c>
      <c r="AC842" s="40">
        <v>0.44890920574397</v>
      </c>
      <c r="AD842" s="40">
        <v>0.449093921110356</v>
      </c>
      <c r="AE842" s="40">
        <v>0.449795775369866</v>
      </c>
      <c r="AF842" s="41">
        <v>0.472139992482654</v>
      </c>
      <c r="AG842" s="40">
        <v>0.465506281270293</v>
      </c>
      <c r="AH842" s="41">
        <v>0.435409886234225</v>
      </c>
      <c r="AI842" s="40">
        <v>0.427695353054003</v>
      </c>
      <c r="AJ842" s="40">
        <v>0.410111424255312</v>
      </c>
      <c r="AK842" s="40">
        <v>0.448741671432671</v>
      </c>
      <c r="AL842" s="40">
        <v>0.50072062125614</v>
      </c>
      <c r="AM842" s="41">
        <v>0.443931927156644</v>
      </c>
      <c r="AN842" s="40">
        <v>0.460749368428096</v>
      </c>
      <c r="AO842" s="40">
        <v>0.479869581830756</v>
      </c>
      <c r="AP842" s="40">
        <v>0.411553475523751</v>
      </c>
      <c r="AQ842" s="41">
        <v>0.408597085975737</v>
      </c>
      <c r="AR842" s="40">
        <v>0.380521912445662</v>
      </c>
      <c r="AS842" s="40">
        <v>0.356481295328616</v>
      </c>
      <c r="AT842" s="40">
        <v>0.352880108035651</v>
      </c>
      <c r="AU842" s="40">
        <v>0.291913889442503</v>
      </c>
      <c r="AV842" s="41">
        <v>0.4491447535448</v>
      </c>
      <c r="AW842" s="40">
        <v>0.44700473897329</v>
      </c>
      <c r="AX842" s="41">
        <v>0.406956544393345</v>
      </c>
      <c r="AY842" s="40">
        <v>0.369674446981256</v>
      </c>
      <c r="AZ842" s="41">
        <v>0.462122739047074</v>
      </c>
      <c r="BA842" s="40">
        <v>0.447415330485728</v>
      </c>
      <c r="BB842" s="41">
        <v>0.403008506118084</v>
      </c>
      <c r="BC842" s="40">
        <v>0.404378333489663</v>
      </c>
      <c r="BD842" s="40">
        <v>0.457627731160812</v>
      </c>
      <c r="BE842" s="40">
        <v>0.469577330332113</v>
      </c>
      <c r="BF842" s="40">
        <v>0.483103511659978</v>
      </c>
      <c r="BG842" s="40">
        <v>0.42252007571869</v>
      </c>
      <c r="BH842" s="40">
        <v>0.355975742452662</v>
      </c>
      <c r="BI842" s="41">
        <v>0.393611995232051</v>
      </c>
      <c r="BJ842" s="40">
        <v>0.337846046635617</v>
      </c>
      <c r="BK842" s="40">
        <v>0.443020348697815</v>
      </c>
      <c r="BL842" s="40">
        <v>0.425593001465868</v>
      </c>
      <c r="BM842" s="40">
        <v>0.482476404160532</v>
      </c>
      <c r="BN842" s="40">
        <v>0.47478245863229</v>
      </c>
      <c r="BO842" s="40">
        <v>0.480621789513379</v>
      </c>
      <c r="BP842" s="40">
        <v>0.508552562206257</v>
      </c>
      <c r="BQ842" s="40">
        <v>0.457402624817889</v>
      </c>
      <c r="BR842" s="40">
        <v>0.41985836177089</v>
      </c>
      <c r="BS842" s="40">
        <v>0.432080959398285</v>
      </c>
      <c r="BT842" s="40">
        <v>0.418884713430635</v>
      </c>
      <c r="BU842" s="40">
        <v>0.370531176815179</v>
      </c>
      <c r="BV842" s="40">
        <v>0.413249177487689</v>
      </c>
      <c r="BW842" s="40">
        <v>0.385655831711186</v>
      </c>
      <c r="BX842" s="40">
        <v>0.539778511049735</v>
      </c>
      <c r="BY842" s="40">
        <v>0.420730542820295</v>
      </c>
      <c r="BZ842" s="40">
        <v>0.44695026811777</v>
      </c>
      <c r="CA842" s="40">
        <v>0.40502654903619</v>
      </c>
      <c r="CB842" s="41">
        <v>0.414680399183175</v>
      </c>
      <c r="CC842" s="40">
        <v>0.471970656132695</v>
      </c>
      <c r="CD842" s="40">
        <v>0.414134416785016</v>
      </c>
      <c r="CE842" s="40">
        <v>0.454754381849483</v>
      </c>
      <c r="CF842" s="40">
        <v>0.48279906536401</v>
      </c>
      <c r="CG842" s="41">
        <v>0.425149632462847</v>
      </c>
      <c r="CH842" s="40">
        <v>0.335001873208202</v>
      </c>
      <c r="CI842" s="40">
        <v>0.426940612139219</v>
      </c>
      <c r="CJ842" s="40">
        <v>0.474256055436821</v>
      </c>
      <c r="CK842" s="40">
        <v>0.472669228986932</v>
      </c>
      <c r="CL842" s="41">
        <v>0.392732928281357</v>
      </c>
      <c r="CM842" s="40">
        <v>0.445040220644239</v>
      </c>
      <c r="CN842" s="40">
        <v>0.440462273104779</v>
      </c>
      <c r="CO842" s="40">
        <v>0.428193551130191</v>
      </c>
      <c r="CP842" s="41">
        <v>0.414702316989101</v>
      </c>
      <c r="CQ842" s="40">
        <v>0.391390371093674</v>
      </c>
      <c r="CR842" s="40">
        <v>0.451159394877412</v>
      </c>
      <c r="CS842" s="41">
        <v>0.457469126297695</v>
      </c>
      <c r="CT842" s="40">
        <v>0.403407739527215</v>
      </c>
      <c r="CU842" s="40">
        <v>0.465894363075594</v>
      </c>
      <c r="CV842" s="40">
        <v>0.392538322115629</v>
      </c>
      <c r="CW842" s="40">
        <v>0.418226734608057</v>
      </c>
      <c r="CX842" s="40">
        <v>0.427210918728922</v>
      </c>
      <c r="CY842" s="40">
        <v>0.480426272724784</v>
      </c>
      <c r="CZ842" s="40">
        <v>0.38380358451559</v>
      </c>
      <c r="DA842" s="40">
        <v>0.475580478785598</v>
      </c>
      <c r="DB842" s="40">
        <v>0.460596961260418</v>
      </c>
      <c r="DC842" s="51">
        <v>0.435321602618214</v>
      </c>
      <c r="DD842" s="52">
        <v>0.434329953673863</v>
      </c>
    </row>
    <row r="843" ht="15.75" customHeight="1">
      <c r="C843" s="38" t="s">
        <v>168</v>
      </c>
      <c r="D843" s="39">
        <v>0.246426353314248</v>
      </c>
      <c r="E843" s="40">
        <v>0.235340916403981</v>
      </c>
      <c r="F843" s="40">
        <v>0.239256951542154</v>
      </c>
      <c r="G843" s="40">
        <v>0.244376993461278</v>
      </c>
      <c r="H843" s="40">
        <v>0.25303053663579</v>
      </c>
      <c r="I843" s="40">
        <v>0.233433924858158</v>
      </c>
      <c r="J843" s="40">
        <v>0.252696523213956</v>
      </c>
      <c r="K843" s="40">
        <v>0.252802782471295</v>
      </c>
      <c r="L843" s="40">
        <v>0.278039340091961</v>
      </c>
      <c r="M843" s="40">
        <v>0.268466874392126</v>
      </c>
      <c r="N843" s="40">
        <v>0.248842991865458</v>
      </c>
      <c r="O843" s="40">
        <v>0.236033065186964</v>
      </c>
      <c r="P843" s="40">
        <v>0.233915459108021</v>
      </c>
      <c r="Q843" s="40">
        <v>0.213933103857264</v>
      </c>
      <c r="R843" s="40">
        <v>0.209084811027089</v>
      </c>
      <c r="S843" s="41">
        <v>0.17927128714725</v>
      </c>
      <c r="T843" s="40">
        <v>0.237271630686906</v>
      </c>
      <c r="U843" s="41">
        <v>0.256022263684609</v>
      </c>
      <c r="V843" s="40">
        <v>0.254980082806555</v>
      </c>
      <c r="W843" s="40">
        <v>0.23676376213867</v>
      </c>
      <c r="X843" s="40">
        <v>0.239899085306653</v>
      </c>
      <c r="Y843" s="40">
        <v>0.231516912199296</v>
      </c>
      <c r="Z843" s="40">
        <v>0.241230981699455</v>
      </c>
      <c r="AA843" s="40">
        <v>0.256007009747417</v>
      </c>
      <c r="AB843" s="40">
        <v>0.261048978409435</v>
      </c>
      <c r="AC843" s="40">
        <v>0.257503496771781</v>
      </c>
      <c r="AD843" s="40">
        <v>0.254057050259259</v>
      </c>
      <c r="AE843" s="40">
        <v>0.258983747289072</v>
      </c>
      <c r="AF843" s="41">
        <v>0.213354449416082</v>
      </c>
      <c r="AG843" s="40">
        <v>0.221756485534923</v>
      </c>
      <c r="AH843" s="41">
        <v>0.254628946817406</v>
      </c>
      <c r="AI843" s="40">
        <v>0.24348313066682</v>
      </c>
      <c r="AJ843" s="40">
        <v>0.272711434843555</v>
      </c>
      <c r="AK843" s="40">
        <v>0.240972487297743</v>
      </c>
      <c r="AL843" s="40">
        <v>0.219734789994426</v>
      </c>
      <c r="AM843" s="41">
        <v>0.239950812847876</v>
      </c>
      <c r="AN843" s="40">
        <v>0.212238052473031</v>
      </c>
      <c r="AO843" s="40">
        <v>0.238754367103556</v>
      </c>
      <c r="AP843" s="40">
        <v>0.263562116241248</v>
      </c>
      <c r="AQ843" s="41">
        <v>0.267494312631345</v>
      </c>
      <c r="AR843" s="40">
        <v>0.237666898767657</v>
      </c>
      <c r="AS843" s="40">
        <v>0.254822093401869</v>
      </c>
      <c r="AT843" s="40">
        <v>0.291732219747536</v>
      </c>
      <c r="AU843" s="40">
        <v>0.280181920081066</v>
      </c>
      <c r="AV843" s="41">
        <v>0.245104448881578</v>
      </c>
      <c r="AW843" s="40">
        <v>0.241829267701538</v>
      </c>
      <c r="AX843" s="41">
        <v>0.244671941968334</v>
      </c>
      <c r="AY843" s="40">
        <v>0.291535393979467</v>
      </c>
      <c r="AZ843" s="41">
        <v>0.231658220933966</v>
      </c>
      <c r="BA843" s="40">
        <v>0.240638537237578</v>
      </c>
      <c r="BB843" s="41">
        <v>0.272392431959617</v>
      </c>
      <c r="BC843" s="40">
        <v>0.279757635376438</v>
      </c>
      <c r="BD843" s="40">
        <v>0.235471546931867</v>
      </c>
      <c r="BE843" s="40">
        <v>0.219084330863723</v>
      </c>
      <c r="BF843" s="40">
        <v>0.194932456550369</v>
      </c>
      <c r="BG843" s="40">
        <v>0.166852115145943</v>
      </c>
      <c r="BH843" s="40">
        <v>0.297219398753423</v>
      </c>
      <c r="BI843" s="41">
        <v>0.316004761789769</v>
      </c>
      <c r="BJ843" s="40">
        <v>0.27107338483678</v>
      </c>
      <c r="BK843" s="40">
        <v>0.216213858515874</v>
      </c>
      <c r="BL843" s="40">
        <v>0.233036740533442</v>
      </c>
      <c r="BM843" s="40">
        <v>0.210655092293173</v>
      </c>
      <c r="BN843" s="40">
        <v>0.18966985731718</v>
      </c>
      <c r="BO843" s="40">
        <v>0.210027166342316</v>
      </c>
      <c r="BP843" s="40">
        <v>0.220454269217411</v>
      </c>
      <c r="BQ843" s="40">
        <v>0.240668305982292</v>
      </c>
      <c r="BR843" s="40">
        <v>0.253455060264469</v>
      </c>
      <c r="BS843" s="40">
        <v>0.249412360449097</v>
      </c>
      <c r="BT843" s="40">
        <v>0.266147331300129</v>
      </c>
      <c r="BU843" s="40">
        <v>0.22387899300634</v>
      </c>
      <c r="BV843" s="40">
        <v>0.275136530410566</v>
      </c>
      <c r="BW843" s="40">
        <v>0.228341553523132</v>
      </c>
      <c r="BX843" s="40">
        <v>0.231385542150352</v>
      </c>
      <c r="BY843" s="40">
        <v>0.233455046747733</v>
      </c>
      <c r="BZ843" s="40">
        <v>0.232291334712879</v>
      </c>
      <c r="CA843" s="40">
        <v>0.254625788291614</v>
      </c>
      <c r="CB843" s="41">
        <v>0.244526934909583</v>
      </c>
      <c r="CC843" s="40">
        <v>0.231563125702253</v>
      </c>
      <c r="CD843" s="40">
        <v>0.294510908059338</v>
      </c>
      <c r="CE843" s="40">
        <v>0.245319116503501</v>
      </c>
      <c r="CF843" s="40">
        <v>0.238143408292183</v>
      </c>
      <c r="CG843" s="41">
        <v>0.251458609985425</v>
      </c>
      <c r="CH843" s="40">
        <v>0.258619116865897</v>
      </c>
      <c r="CI843" s="40">
        <v>0.241688370874188</v>
      </c>
      <c r="CJ843" s="40">
        <v>0.25225277094731</v>
      </c>
      <c r="CK843" s="40">
        <v>0.215612304164139</v>
      </c>
      <c r="CL843" s="41">
        <v>0.272435297681528</v>
      </c>
      <c r="CM843" s="40">
        <v>0.255885979195387</v>
      </c>
      <c r="CN843" s="40">
        <v>0.235125230957019</v>
      </c>
      <c r="CO843" s="40">
        <v>0.230637176426447</v>
      </c>
      <c r="CP843" s="41">
        <v>0.212704168493463</v>
      </c>
      <c r="CQ843" s="40">
        <v>0.279967082902239</v>
      </c>
      <c r="CR843" s="40">
        <v>0.244338928235948</v>
      </c>
      <c r="CS843" s="41">
        <v>0.22904220057337</v>
      </c>
      <c r="CT843" s="40">
        <v>0.271261866095885</v>
      </c>
      <c r="CU843" s="40">
        <v>0.224514657996759</v>
      </c>
      <c r="CV843" s="40">
        <v>0.296558251433179</v>
      </c>
      <c r="CW843" s="40">
        <v>0.2543202193711</v>
      </c>
      <c r="CX843" s="40">
        <v>0.242977900855132</v>
      </c>
      <c r="CY843" s="40">
        <v>0.239670499124352</v>
      </c>
      <c r="CZ843" s="40">
        <v>0.320941821211702</v>
      </c>
      <c r="DA843" s="40">
        <v>0.254285077911529</v>
      </c>
      <c r="DB843" s="40">
        <v>0.182747272165521</v>
      </c>
      <c r="DC843" s="51">
        <v>0.230536723023311</v>
      </c>
      <c r="DD843" s="52">
        <v>0.254668401827134</v>
      </c>
    </row>
    <row r="844" ht="15.75" customHeight="1">
      <c r="C844" s="38" t="s">
        <v>169</v>
      </c>
      <c r="D844" s="39">
        <v>0.0880522107416085</v>
      </c>
      <c r="E844" s="40">
        <v>0.0960090630616051</v>
      </c>
      <c r="F844" s="40">
        <v>0.112223425759366</v>
      </c>
      <c r="G844" s="40">
        <v>0.101043279362316</v>
      </c>
      <c r="H844" s="40">
        <v>0.10980536284909</v>
      </c>
      <c r="I844" s="40">
        <v>0.107130311525871</v>
      </c>
      <c r="J844" s="40">
        <v>0.0985038817812196</v>
      </c>
      <c r="K844" s="40">
        <v>0.0845007167389382</v>
      </c>
      <c r="L844" s="40">
        <v>0.0833315076170602</v>
      </c>
      <c r="M844" s="40">
        <v>0.0729263129997084</v>
      </c>
      <c r="N844" s="40">
        <v>0.0760592692902719</v>
      </c>
      <c r="O844" s="40">
        <v>0.0811246730571573</v>
      </c>
      <c r="P844" s="40">
        <v>0.0649211443154528</v>
      </c>
      <c r="Q844" s="40">
        <v>0.0479887151484429</v>
      </c>
      <c r="R844" s="40">
        <v>0.0951595333382529</v>
      </c>
      <c r="S844" s="41">
        <v>0.0561325271565307</v>
      </c>
      <c r="T844" s="40">
        <v>0.0886622351992179</v>
      </c>
      <c r="U844" s="41">
        <v>0.0874127877621</v>
      </c>
      <c r="V844" s="40">
        <v>0.0816427399896455</v>
      </c>
      <c r="W844" s="40">
        <v>0.089601766297256</v>
      </c>
      <c r="X844" s="40">
        <v>0.068785751024237</v>
      </c>
      <c r="Y844" s="40">
        <v>0.0642644774107776</v>
      </c>
      <c r="Z844" s="40">
        <v>0.0726519259179541</v>
      </c>
      <c r="AA844" s="40">
        <v>0.0727937795402809</v>
      </c>
      <c r="AB844" s="40">
        <v>0.137534125738575</v>
      </c>
      <c r="AC844" s="40">
        <v>0.0917061910462238</v>
      </c>
      <c r="AD844" s="40">
        <v>0.100382977988715</v>
      </c>
      <c r="AE844" s="40">
        <v>0.072616216470133</v>
      </c>
      <c r="AF844" s="41">
        <v>0.0747600118194593</v>
      </c>
      <c r="AG844" s="40">
        <v>0.0894018118051307</v>
      </c>
      <c r="AH844" s="41">
        <v>0.0874848858878989</v>
      </c>
      <c r="AI844" s="40">
        <v>0.098163525797691</v>
      </c>
      <c r="AJ844" s="40">
        <v>0.0899931931584706</v>
      </c>
      <c r="AK844" s="40">
        <v>0.0826506811075855</v>
      </c>
      <c r="AL844" s="40">
        <v>0.0653141421952896</v>
      </c>
      <c r="AM844" s="41">
        <v>0.0918427991639508</v>
      </c>
      <c r="AN844" s="40">
        <v>0.0819282031270634</v>
      </c>
      <c r="AO844" s="40">
        <v>0.0834450080794796</v>
      </c>
      <c r="AP844" s="40">
        <v>0.0953085906315959</v>
      </c>
      <c r="AQ844" s="41">
        <v>0.0925196078671525</v>
      </c>
      <c r="AR844" s="40">
        <v>0.10545034175642</v>
      </c>
      <c r="AS844" s="40">
        <v>0.104141868284011</v>
      </c>
      <c r="AT844" s="40">
        <v>0.12549972659031</v>
      </c>
      <c r="AU844" s="40">
        <v>0.147116658501223</v>
      </c>
      <c r="AV844" s="41">
        <v>0.08523487743895</v>
      </c>
      <c r="AW844" s="40">
        <v>0.0920688037432064</v>
      </c>
      <c r="AX844" s="41">
        <v>0.0973495018749128</v>
      </c>
      <c r="AY844" s="40">
        <v>0.117398659602429</v>
      </c>
      <c r="AZ844" s="41">
        <v>0.0784445526030921</v>
      </c>
      <c r="BA844" s="40">
        <v>0.0858959793549753</v>
      </c>
      <c r="BB844" s="41">
        <v>0.0977257858900296</v>
      </c>
      <c r="BC844" s="40">
        <v>0.0952545412860777</v>
      </c>
      <c r="BD844" s="40">
        <v>0.090023733506402</v>
      </c>
      <c r="BE844" s="40">
        <v>0.0868044639186738</v>
      </c>
      <c r="BF844" s="40">
        <v>0.0685051728282114</v>
      </c>
      <c r="BG844" s="40">
        <v>0.078789979053693</v>
      </c>
      <c r="BH844" s="40">
        <v>0.0676158800233121</v>
      </c>
      <c r="BI844" s="41">
        <v>0.0869845259030003</v>
      </c>
      <c r="BJ844" s="40">
        <v>0.0526912193285931</v>
      </c>
      <c r="BK844" s="40">
        <v>0.102940822838913</v>
      </c>
      <c r="BL844" s="40">
        <v>0.0910986653705865</v>
      </c>
      <c r="BM844" s="40">
        <v>0.0821148504748599</v>
      </c>
      <c r="BN844" s="40">
        <v>0.0951273317685299</v>
      </c>
      <c r="BO844" s="40">
        <v>0.109253758932825</v>
      </c>
      <c r="BP844" s="40">
        <v>0.0759020803500211</v>
      </c>
      <c r="BQ844" s="40">
        <v>0.0932197477870383</v>
      </c>
      <c r="BR844" s="40">
        <v>0.094993970796259</v>
      </c>
      <c r="BS844" s="40">
        <v>0.107773197745339</v>
      </c>
      <c r="BT844" s="40">
        <v>0.0915567433790242</v>
      </c>
      <c r="BU844" s="40">
        <v>0.118281887827333</v>
      </c>
      <c r="BV844" s="40">
        <v>0.0814110730872759</v>
      </c>
      <c r="BW844" s="40">
        <v>0.086066338984993</v>
      </c>
      <c r="BX844" s="40">
        <v>0.0356120262487405</v>
      </c>
      <c r="BY844" s="40">
        <v>0.0872455537188588</v>
      </c>
      <c r="BZ844" s="40">
        <v>0.101032754807215</v>
      </c>
      <c r="CA844" s="40">
        <v>0.102254021839586</v>
      </c>
      <c r="CB844" s="41">
        <v>0.110118187716691</v>
      </c>
      <c r="CC844" s="40">
        <v>0.0770482683991749</v>
      </c>
      <c r="CD844" s="40">
        <v>0.103564179101656</v>
      </c>
      <c r="CE844" s="40">
        <v>0.0766582041480569</v>
      </c>
      <c r="CF844" s="40">
        <v>0.0684913514990289</v>
      </c>
      <c r="CG844" s="41">
        <v>0.0881880024431175</v>
      </c>
      <c r="CH844" s="40">
        <v>0.13665597662557</v>
      </c>
      <c r="CI844" s="40">
        <v>0.104424354828109</v>
      </c>
      <c r="CJ844" s="40">
        <v>0.074683607564674</v>
      </c>
      <c r="CK844" s="40">
        <v>0.0647613401229586</v>
      </c>
      <c r="CL844" s="41">
        <v>0.0965878882357075</v>
      </c>
      <c r="CM844" s="40">
        <v>0.0881609349497796</v>
      </c>
      <c r="CN844" s="40">
        <v>0.0810590864635355</v>
      </c>
      <c r="CO844" s="40">
        <v>0.0924682373952083</v>
      </c>
      <c r="CP844" s="41">
        <v>0.0861639776599274</v>
      </c>
      <c r="CQ844" s="40">
        <v>0.103669467149655</v>
      </c>
      <c r="CR844" s="40">
        <v>0.0794111907880431</v>
      </c>
      <c r="CS844" s="41">
        <v>0.0890724109983636</v>
      </c>
      <c r="CT844" s="40">
        <v>0.0979444013780546</v>
      </c>
      <c r="CU844" s="40">
        <v>0.0708308393762701</v>
      </c>
      <c r="CV844" s="40">
        <v>0.10120436040591</v>
      </c>
      <c r="CW844" s="40">
        <v>0.101481895187089</v>
      </c>
      <c r="CX844" s="40">
        <v>0.104425287771509</v>
      </c>
      <c r="CY844" s="40">
        <v>0.0776644133971608</v>
      </c>
      <c r="CZ844" s="40">
        <v>0.0773070734290013</v>
      </c>
      <c r="DA844" s="40">
        <v>0.0654652689492846</v>
      </c>
      <c r="DB844" s="40">
        <v>0.0910087976154283</v>
      </c>
      <c r="DC844" s="51">
        <v>0.0932972141887694</v>
      </c>
      <c r="DD844" s="52">
        <v>0.0939037377283673</v>
      </c>
    </row>
    <row r="845" ht="15.75" customHeight="1">
      <c r="C845" s="38" t="s">
        <v>170</v>
      </c>
      <c r="D845" s="85">
        <v>0.0278892161696699</v>
      </c>
      <c r="E845" s="87">
        <v>0.0488571677513554</v>
      </c>
      <c r="F845" s="87">
        <v>0.0525111447400152</v>
      </c>
      <c r="G845" s="87">
        <v>0.0403066189546416</v>
      </c>
      <c r="H845" s="87">
        <v>0.0367332315318145</v>
      </c>
      <c r="I845" s="87">
        <v>0.0351776366190269</v>
      </c>
      <c r="J845" s="87">
        <v>0.0247387429749955</v>
      </c>
      <c r="K845" s="87">
        <v>0.0240128086198531</v>
      </c>
      <c r="L845" s="87">
        <v>0.0250654640182291</v>
      </c>
      <c r="M845" s="87">
        <v>0.0204147445901956</v>
      </c>
      <c r="N845" s="87">
        <v>0.0203975503665178</v>
      </c>
      <c r="O845" s="87">
        <v>0.0126200653395635</v>
      </c>
      <c r="P845" s="87">
        <v>0.0150070470294834</v>
      </c>
      <c r="Q845" s="87">
        <v>0.0180514070577123</v>
      </c>
      <c r="R845" s="87">
        <v>0.0280369787911941</v>
      </c>
      <c r="S845" s="88">
        <v>0.0164779906701526</v>
      </c>
      <c r="T845" s="87">
        <v>0.0290891416725258</v>
      </c>
      <c r="U845" s="88">
        <v>0.0266314634178691</v>
      </c>
      <c r="V845" s="87">
        <v>0.0294455072751112</v>
      </c>
      <c r="W845" s="87">
        <v>0.0231080618857674</v>
      </c>
      <c r="X845" s="87">
        <v>0.0214228541859535</v>
      </c>
      <c r="Y845" s="87">
        <v>0.019710539004827</v>
      </c>
      <c r="Z845" s="87">
        <v>0.0263145680236157</v>
      </c>
      <c r="AA845" s="87">
        <v>0.0186495730982995</v>
      </c>
      <c r="AB845" s="87">
        <v>0.0533296041972412</v>
      </c>
      <c r="AC845" s="87">
        <v>0.0288935424063553</v>
      </c>
      <c r="AD845" s="87">
        <v>0.0264822672068516</v>
      </c>
      <c r="AE845" s="87">
        <v>0.0192817943604652</v>
      </c>
      <c r="AF845" s="88">
        <v>0.0237236428065479</v>
      </c>
      <c r="AG845" s="87">
        <v>0.0274009722784369</v>
      </c>
      <c r="AH845" s="88">
        <v>0.0253263455673993</v>
      </c>
      <c r="AI845" s="87">
        <v>0.0283775558699452</v>
      </c>
      <c r="AJ845" s="87">
        <v>0.0351209154490428</v>
      </c>
      <c r="AK845" s="87">
        <v>0.0282809982417926</v>
      </c>
      <c r="AL845" s="87">
        <v>0.0138820689958079</v>
      </c>
      <c r="AM845" s="88">
        <v>0.0309086703084754</v>
      </c>
      <c r="AN845" s="87">
        <v>0.0238837743344387</v>
      </c>
      <c r="AO845" s="87">
        <v>0.0247547308873103</v>
      </c>
      <c r="AP845" s="87">
        <v>0.0265540056412869</v>
      </c>
      <c r="AQ845" s="88">
        <v>0.0329376809789758</v>
      </c>
      <c r="AR845" s="87">
        <v>0.0370884602497163</v>
      </c>
      <c r="AS845" s="87">
        <v>0.0402652767931039</v>
      </c>
      <c r="AT845" s="87">
        <v>0.0328344619644713</v>
      </c>
      <c r="AU845" s="87">
        <v>0.0612511329367201</v>
      </c>
      <c r="AV845" s="88">
        <v>0.0257921773605895</v>
      </c>
      <c r="AW845" s="87">
        <v>0.0299011719979375</v>
      </c>
      <c r="AX845" s="88">
        <v>0.0252830645268365</v>
      </c>
      <c r="AY845" s="87">
        <v>0.0451317901126102</v>
      </c>
      <c r="AZ845" s="88">
        <v>0.022244214395945</v>
      </c>
      <c r="BA845" s="87">
        <v>0.0261288143287649</v>
      </c>
      <c r="BB845" s="88">
        <v>0.0357869675914238</v>
      </c>
      <c r="BC845" s="87">
        <v>0.030026706258865</v>
      </c>
      <c r="BD845" s="87">
        <v>0.0269714969331941</v>
      </c>
      <c r="BE845" s="87">
        <v>0.0223599947377217</v>
      </c>
      <c r="BF845" s="87">
        <v>0.0186740156555529</v>
      </c>
      <c r="BG845" s="87">
        <v>0.0276969422269501</v>
      </c>
      <c r="BH845" s="87">
        <v>0.0655106072888521</v>
      </c>
      <c r="BI845" s="88">
        <v>0.0372298700430915</v>
      </c>
      <c r="BJ845" s="87">
        <v>0.0291378276636223</v>
      </c>
      <c r="BK845" s="87">
        <v>0.031288523723839</v>
      </c>
      <c r="BL845" s="87">
        <v>0.025265143601529</v>
      </c>
      <c r="BM845" s="87">
        <v>0.0155100136558931</v>
      </c>
      <c r="BN845" s="87">
        <v>0.0344207029861528</v>
      </c>
      <c r="BO845" s="87">
        <v>0.0183533569268858</v>
      </c>
      <c r="BP845" s="87">
        <v>0.0246950033848732</v>
      </c>
      <c r="BQ845" s="87">
        <v>0.0253480507777029</v>
      </c>
      <c r="BR845" s="87">
        <v>0.0333555133533769</v>
      </c>
      <c r="BS845" s="87">
        <v>0.0369503740328427</v>
      </c>
      <c r="BT845" s="87">
        <v>0.0267494849742774</v>
      </c>
      <c r="BU845" s="87">
        <v>0.0</v>
      </c>
      <c r="BV845" s="87">
        <v>0.0263978988020178</v>
      </c>
      <c r="BW845" s="87">
        <v>0.0577982419452434</v>
      </c>
      <c r="BX845" s="87">
        <v>0.012919910313015</v>
      </c>
      <c r="BY845" s="87">
        <v>0.0268230705319727</v>
      </c>
      <c r="BZ845" s="87">
        <v>0.0255132408380558</v>
      </c>
      <c r="CA845" s="87">
        <v>0.0391666123265176</v>
      </c>
      <c r="CB845" s="88">
        <v>0.0376986858158638</v>
      </c>
      <c r="CC845" s="87">
        <v>0.0248900094736764</v>
      </c>
      <c r="CD845" s="87">
        <v>0.0200390719097085</v>
      </c>
      <c r="CE845" s="87">
        <v>0.0218692472795022</v>
      </c>
      <c r="CF845" s="87">
        <v>0.0213134173290878</v>
      </c>
      <c r="CG845" s="88">
        <v>0.0241315347838805</v>
      </c>
      <c r="CH845" s="87">
        <v>0.0524571960517249</v>
      </c>
      <c r="CI845" s="87">
        <v>0.0348725440793605</v>
      </c>
      <c r="CJ845" s="87">
        <v>0.020666561908314</v>
      </c>
      <c r="CK845" s="87">
        <v>0.0156981412950144</v>
      </c>
      <c r="CL845" s="88">
        <v>0.0361134394140126</v>
      </c>
      <c r="CM845" s="87">
        <v>0.0249180598225973</v>
      </c>
      <c r="CN845" s="87">
        <v>0.0325498080965307</v>
      </c>
      <c r="CO845" s="87">
        <v>0.0374659291053599</v>
      </c>
      <c r="CP845" s="88">
        <v>0.0302012324582112</v>
      </c>
      <c r="CQ845" s="87">
        <v>0.0383914763084627</v>
      </c>
      <c r="CR845" s="87">
        <v>0.0243461027968272</v>
      </c>
      <c r="CS845" s="88">
        <v>0.0239574678138767</v>
      </c>
      <c r="CT845" s="87">
        <v>0.0548736484925595</v>
      </c>
      <c r="CU845" s="87">
        <v>0.0192473133791065</v>
      </c>
      <c r="CV845" s="87">
        <v>0.0370906723742911</v>
      </c>
      <c r="CW845" s="87">
        <v>0.0207211870404598</v>
      </c>
      <c r="CX845" s="87">
        <v>0.0317132067187918</v>
      </c>
      <c r="CY845" s="87">
        <v>0.0197264012140331</v>
      </c>
      <c r="CZ845" s="87">
        <v>0.0569761888230987</v>
      </c>
      <c r="DA845" s="87">
        <v>0.00990298500776472</v>
      </c>
      <c r="DB845" s="87">
        <v>0.0287764180423335</v>
      </c>
      <c r="DC845" s="89">
        <v>0.0264950199576106</v>
      </c>
      <c r="DD845" s="90">
        <v>0.0308954272441894</v>
      </c>
    </row>
    <row r="846" ht="15.75" customHeight="1">
      <c r="B846" s="23"/>
      <c r="C846" s="91" t="s">
        <v>172</v>
      </c>
      <c r="D846" s="39">
        <f t="shared" ref="D846:DD846" si="67">sum(D841:D842)</f>
        <v>0.6376322198</v>
      </c>
      <c r="E846" s="93">
        <f t="shared" si="67"/>
        <v>0.6197928528</v>
      </c>
      <c r="F846" s="93">
        <f t="shared" si="67"/>
        <v>0.596008478</v>
      </c>
      <c r="G846" s="93">
        <f t="shared" si="67"/>
        <v>0.6142731082</v>
      </c>
      <c r="H846" s="93">
        <f t="shared" si="67"/>
        <v>0.600430869</v>
      </c>
      <c r="I846" s="93">
        <f t="shared" si="67"/>
        <v>0.624258127</v>
      </c>
      <c r="J846" s="93">
        <f t="shared" si="67"/>
        <v>0.624060852</v>
      </c>
      <c r="K846" s="93">
        <f t="shared" si="67"/>
        <v>0.6386836922</v>
      </c>
      <c r="L846" s="93">
        <f t="shared" si="67"/>
        <v>0.6135636883</v>
      </c>
      <c r="M846" s="93">
        <f t="shared" si="67"/>
        <v>0.638192068</v>
      </c>
      <c r="N846" s="93">
        <f t="shared" si="67"/>
        <v>0.6547001885</v>
      </c>
      <c r="O846" s="93">
        <f t="shared" si="67"/>
        <v>0.6702221964</v>
      </c>
      <c r="P846" s="93">
        <f t="shared" si="67"/>
        <v>0.6861563495</v>
      </c>
      <c r="Q846" s="93">
        <f t="shared" si="67"/>
        <v>0.7200267739</v>
      </c>
      <c r="R846" s="93">
        <f t="shared" si="67"/>
        <v>0.6677186768</v>
      </c>
      <c r="S846" s="94">
        <f t="shared" si="67"/>
        <v>0.748118195</v>
      </c>
      <c r="T846" s="93">
        <f t="shared" si="67"/>
        <v>0.6449769924</v>
      </c>
      <c r="U846" s="94">
        <f t="shared" si="67"/>
        <v>0.6299334851</v>
      </c>
      <c r="V846" s="93">
        <f t="shared" si="67"/>
        <v>0.6339316699</v>
      </c>
      <c r="W846" s="93">
        <f t="shared" si="67"/>
        <v>0.6505264097</v>
      </c>
      <c r="X846" s="93">
        <f t="shared" si="67"/>
        <v>0.6698923095</v>
      </c>
      <c r="Y846" s="93">
        <f t="shared" si="67"/>
        <v>0.6845080714</v>
      </c>
      <c r="Z846" s="93">
        <f t="shared" si="67"/>
        <v>0.6598025244</v>
      </c>
      <c r="AA846" s="93">
        <f t="shared" si="67"/>
        <v>0.6525496376</v>
      </c>
      <c r="AB846" s="93">
        <f t="shared" si="67"/>
        <v>0.5480872917</v>
      </c>
      <c r="AC846" s="93">
        <f t="shared" si="67"/>
        <v>0.6218967698</v>
      </c>
      <c r="AD846" s="93">
        <f t="shared" si="67"/>
        <v>0.6190777045</v>
      </c>
      <c r="AE846" s="93">
        <f t="shared" si="67"/>
        <v>0.6491182419</v>
      </c>
      <c r="AF846" s="94">
        <f t="shared" si="67"/>
        <v>0.688161896</v>
      </c>
      <c r="AG846" s="93">
        <f t="shared" si="67"/>
        <v>0.6614407304</v>
      </c>
      <c r="AH846" s="94">
        <f t="shared" si="67"/>
        <v>0.6325598217</v>
      </c>
      <c r="AI846" s="93">
        <f t="shared" si="67"/>
        <v>0.6299757877</v>
      </c>
      <c r="AJ846" s="93">
        <f t="shared" si="67"/>
        <v>0.6021744565</v>
      </c>
      <c r="AK846" s="93">
        <f t="shared" si="67"/>
        <v>0.6480958334</v>
      </c>
      <c r="AL846" s="93">
        <f t="shared" si="67"/>
        <v>0.7010689988</v>
      </c>
      <c r="AM846" s="94">
        <f t="shared" si="67"/>
        <v>0.6372977177</v>
      </c>
      <c r="AN846" s="93">
        <f t="shared" si="67"/>
        <v>0.6819499701</v>
      </c>
      <c r="AO846" s="93">
        <f t="shared" si="67"/>
        <v>0.6530458939</v>
      </c>
      <c r="AP846" s="93">
        <f t="shared" si="67"/>
        <v>0.6145752875</v>
      </c>
      <c r="AQ846" s="94">
        <f t="shared" si="67"/>
        <v>0.6070483985</v>
      </c>
      <c r="AR846" s="93">
        <f t="shared" si="67"/>
        <v>0.6197942992</v>
      </c>
      <c r="AS846" s="93">
        <f t="shared" si="67"/>
        <v>0.6007707615</v>
      </c>
      <c r="AT846" s="93">
        <f t="shared" si="67"/>
        <v>0.5499335917</v>
      </c>
      <c r="AU846" s="93">
        <f t="shared" si="67"/>
        <v>0.5114502885</v>
      </c>
      <c r="AV846" s="94">
        <f t="shared" si="67"/>
        <v>0.6438684963</v>
      </c>
      <c r="AW846" s="93">
        <f t="shared" si="67"/>
        <v>0.6362007566</v>
      </c>
      <c r="AX846" s="94">
        <f t="shared" si="67"/>
        <v>0.6326954916</v>
      </c>
      <c r="AY846" s="93">
        <f t="shared" si="67"/>
        <v>0.5459341563</v>
      </c>
      <c r="AZ846" s="94">
        <f t="shared" si="67"/>
        <v>0.6676530121</v>
      </c>
      <c r="BA846" s="93">
        <f t="shared" si="67"/>
        <v>0.6473366691</v>
      </c>
      <c r="BB846" s="94">
        <f t="shared" si="67"/>
        <v>0.5940948146</v>
      </c>
      <c r="BC846" s="93">
        <f t="shared" si="67"/>
        <v>0.5949611171</v>
      </c>
      <c r="BD846" s="93">
        <f t="shared" si="67"/>
        <v>0.6475332226</v>
      </c>
      <c r="BE846" s="93">
        <f t="shared" si="67"/>
        <v>0.6717512105</v>
      </c>
      <c r="BF846" s="93">
        <f t="shared" si="67"/>
        <v>0.717888355</v>
      </c>
      <c r="BG846" s="93">
        <f t="shared" si="67"/>
        <v>0.7266609636</v>
      </c>
      <c r="BH846" s="93">
        <f t="shared" si="67"/>
        <v>0.5696541139</v>
      </c>
      <c r="BI846" s="94">
        <f t="shared" si="67"/>
        <v>0.5597808423</v>
      </c>
      <c r="BJ846" s="93">
        <f t="shared" si="67"/>
        <v>0.6470975682</v>
      </c>
      <c r="BK846" s="93">
        <f t="shared" si="67"/>
        <v>0.6495567949</v>
      </c>
      <c r="BL846" s="93">
        <f t="shared" si="67"/>
        <v>0.6505994505</v>
      </c>
      <c r="BM846" s="93">
        <f t="shared" si="67"/>
        <v>0.6917200436</v>
      </c>
      <c r="BN846" s="93">
        <f t="shared" si="67"/>
        <v>0.6807821079</v>
      </c>
      <c r="BO846" s="93">
        <f t="shared" si="67"/>
        <v>0.6623657178</v>
      </c>
      <c r="BP846" s="93">
        <f t="shared" si="67"/>
        <v>0.678948647</v>
      </c>
      <c r="BQ846" s="93">
        <f t="shared" si="67"/>
        <v>0.6407638955</v>
      </c>
      <c r="BR846" s="93">
        <f t="shared" si="67"/>
        <v>0.6181954556</v>
      </c>
      <c r="BS846" s="93">
        <f t="shared" si="67"/>
        <v>0.6058640678</v>
      </c>
      <c r="BT846" s="93">
        <f t="shared" si="67"/>
        <v>0.6155464403</v>
      </c>
      <c r="BU846" s="93">
        <f t="shared" si="67"/>
        <v>0.6578391192</v>
      </c>
      <c r="BV846" s="93">
        <f t="shared" si="67"/>
        <v>0.6170544977</v>
      </c>
      <c r="BW846" s="93">
        <f t="shared" si="67"/>
        <v>0.6277938655</v>
      </c>
      <c r="BX846" s="93">
        <f t="shared" si="67"/>
        <v>0.7200825213</v>
      </c>
      <c r="BY846" s="93">
        <f t="shared" si="67"/>
        <v>0.652476329</v>
      </c>
      <c r="BZ846" s="93">
        <f t="shared" si="67"/>
        <v>0.6411626696</v>
      </c>
      <c r="CA846" s="93">
        <f t="shared" si="67"/>
        <v>0.6039535775</v>
      </c>
      <c r="CB846" s="94">
        <f t="shared" si="67"/>
        <v>0.6076561916</v>
      </c>
      <c r="CC846" s="93">
        <f t="shared" si="67"/>
        <v>0.6664985964</v>
      </c>
      <c r="CD846" s="93">
        <f t="shared" si="67"/>
        <v>0.5818858409</v>
      </c>
      <c r="CE846" s="93">
        <f t="shared" si="67"/>
        <v>0.6561534321</v>
      </c>
      <c r="CF846" s="93">
        <f t="shared" si="67"/>
        <v>0.6720518229</v>
      </c>
      <c r="CG846" s="94">
        <f t="shared" si="67"/>
        <v>0.6362218528</v>
      </c>
      <c r="CH846" s="93">
        <f t="shared" si="67"/>
        <v>0.5522677105</v>
      </c>
      <c r="CI846" s="93">
        <f t="shared" si="67"/>
        <v>0.6190147302</v>
      </c>
      <c r="CJ846" s="93">
        <f t="shared" si="67"/>
        <v>0.6523970596</v>
      </c>
      <c r="CK846" s="93">
        <f t="shared" si="67"/>
        <v>0.7039282144</v>
      </c>
      <c r="CL846" s="94">
        <f t="shared" si="67"/>
        <v>0.5948633747</v>
      </c>
      <c r="CM846" s="93">
        <f t="shared" si="67"/>
        <v>0.631035026</v>
      </c>
      <c r="CN846" s="93">
        <f t="shared" si="67"/>
        <v>0.6512658745</v>
      </c>
      <c r="CO846" s="93">
        <f t="shared" si="67"/>
        <v>0.6394286571</v>
      </c>
      <c r="CP846" s="94">
        <f t="shared" si="67"/>
        <v>0.6709306214</v>
      </c>
      <c r="CQ846" s="93">
        <f t="shared" si="67"/>
        <v>0.5779719736</v>
      </c>
      <c r="CR846" s="93">
        <f t="shared" si="67"/>
        <v>0.6519037782</v>
      </c>
      <c r="CS846" s="94">
        <f t="shared" si="67"/>
        <v>0.6579279206</v>
      </c>
      <c r="CT846" s="93">
        <f t="shared" si="67"/>
        <v>0.575920084</v>
      </c>
      <c r="CU846" s="93">
        <f t="shared" si="67"/>
        <v>0.6854071892</v>
      </c>
      <c r="CV846" s="93">
        <f t="shared" si="67"/>
        <v>0.5651467158</v>
      </c>
      <c r="CW846" s="93">
        <f t="shared" si="67"/>
        <v>0.6234766984</v>
      </c>
      <c r="CX846" s="93">
        <f t="shared" si="67"/>
        <v>0.6208836047</v>
      </c>
      <c r="CY846" s="93">
        <f t="shared" si="67"/>
        <v>0.6629386863</v>
      </c>
      <c r="CZ846" s="93">
        <f t="shared" si="67"/>
        <v>0.5447749165</v>
      </c>
      <c r="DA846" s="93">
        <f t="shared" si="67"/>
        <v>0.6703466681</v>
      </c>
      <c r="DB846" s="93">
        <f t="shared" si="67"/>
        <v>0.6974675122</v>
      </c>
      <c r="DC846" s="100">
        <f t="shared" si="67"/>
        <v>0.6496710428</v>
      </c>
      <c r="DD846" s="101">
        <f t="shared" si="67"/>
        <v>0.6205324332</v>
      </c>
    </row>
    <row r="847" ht="15.75" customHeight="1">
      <c r="B847" s="23"/>
      <c r="C847" s="91" t="s">
        <v>173</v>
      </c>
      <c r="D847" s="80">
        <f t="shared" ref="D847:DD847" si="68">sum(D844:D845)</f>
        <v>0.1159414269</v>
      </c>
      <c r="E847" s="93">
        <f t="shared" si="68"/>
        <v>0.1448662308</v>
      </c>
      <c r="F847" s="93">
        <f t="shared" si="68"/>
        <v>0.1647345705</v>
      </c>
      <c r="G847" s="93">
        <f t="shared" si="68"/>
        <v>0.1413498983</v>
      </c>
      <c r="H847" s="93">
        <f t="shared" si="68"/>
        <v>0.1465385944</v>
      </c>
      <c r="I847" s="93">
        <f t="shared" si="68"/>
        <v>0.1423079481</v>
      </c>
      <c r="J847" s="93">
        <f t="shared" si="68"/>
        <v>0.1232426248</v>
      </c>
      <c r="K847" s="93">
        <f t="shared" si="68"/>
        <v>0.1085135254</v>
      </c>
      <c r="L847" s="93">
        <f t="shared" si="68"/>
        <v>0.1083969716</v>
      </c>
      <c r="M847" s="93">
        <f t="shared" si="68"/>
        <v>0.09334105759</v>
      </c>
      <c r="N847" s="93">
        <f t="shared" si="68"/>
        <v>0.09645681966</v>
      </c>
      <c r="O847" s="93">
        <f t="shared" si="68"/>
        <v>0.0937447384</v>
      </c>
      <c r="P847" s="93">
        <f t="shared" si="68"/>
        <v>0.07992819134</v>
      </c>
      <c r="Q847" s="93">
        <f t="shared" si="68"/>
        <v>0.06604012221</v>
      </c>
      <c r="R847" s="93">
        <f t="shared" si="68"/>
        <v>0.1231965121</v>
      </c>
      <c r="S847" s="94">
        <f t="shared" si="68"/>
        <v>0.07261051783</v>
      </c>
      <c r="T847" s="93">
        <f t="shared" si="68"/>
        <v>0.1177513769</v>
      </c>
      <c r="U847" s="94">
        <f t="shared" si="68"/>
        <v>0.1140442512</v>
      </c>
      <c r="V847" s="93">
        <f t="shared" si="68"/>
        <v>0.1110882473</v>
      </c>
      <c r="W847" s="93">
        <f t="shared" si="68"/>
        <v>0.1127098282</v>
      </c>
      <c r="X847" s="93">
        <f t="shared" si="68"/>
        <v>0.09020860521</v>
      </c>
      <c r="Y847" s="93">
        <f t="shared" si="68"/>
        <v>0.08397501642</v>
      </c>
      <c r="Z847" s="93">
        <f t="shared" si="68"/>
        <v>0.09896649394</v>
      </c>
      <c r="AA847" s="93">
        <f t="shared" si="68"/>
        <v>0.09144335264</v>
      </c>
      <c r="AB847" s="93">
        <f t="shared" si="68"/>
        <v>0.1908637299</v>
      </c>
      <c r="AC847" s="93">
        <f t="shared" si="68"/>
        <v>0.1205997335</v>
      </c>
      <c r="AD847" s="93">
        <f t="shared" si="68"/>
        <v>0.1268652452</v>
      </c>
      <c r="AE847" s="93">
        <f t="shared" si="68"/>
        <v>0.09189801083</v>
      </c>
      <c r="AF847" s="94">
        <f t="shared" si="68"/>
        <v>0.09848365463</v>
      </c>
      <c r="AG847" s="93">
        <f t="shared" si="68"/>
        <v>0.1168027841</v>
      </c>
      <c r="AH847" s="94">
        <f t="shared" si="68"/>
        <v>0.1128112315</v>
      </c>
      <c r="AI847" s="93">
        <f t="shared" si="68"/>
        <v>0.1265410817</v>
      </c>
      <c r="AJ847" s="93">
        <f t="shared" si="68"/>
        <v>0.1251141086</v>
      </c>
      <c r="AK847" s="93">
        <f t="shared" si="68"/>
        <v>0.1109316793</v>
      </c>
      <c r="AL847" s="93">
        <f t="shared" si="68"/>
        <v>0.07919621119</v>
      </c>
      <c r="AM847" s="94">
        <f t="shared" si="68"/>
        <v>0.1227514695</v>
      </c>
      <c r="AN847" s="93">
        <f t="shared" si="68"/>
        <v>0.1058119775</v>
      </c>
      <c r="AO847" s="93">
        <f t="shared" si="68"/>
        <v>0.108199739</v>
      </c>
      <c r="AP847" s="93">
        <f t="shared" si="68"/>
        <v>0.1218625963</v>
      </c>
      <c r="AQ847" s="94">
        <f t="shared" si="68"/>
        <v>0.1254572888</v>
      </c>
      <c r="AR847" s="93">
        <f t="shared" si="68"/>
        <v>0.142538802</v>
      </c>
      <c r="AS847" s="93">
        <f t="shared" si="68"/>
        <v>0.1444071451</v>
      </c>
      <c r="AT847" s="93">
        <f t="shared" si="68"/>
        <v>0.1583341886</v>
      </c>
      <c r="AU847" s="93">
        <f t="shared" si="68"/>
        <v>0.2083677914</v>
      </c>
      <c r="AV847" s="94">
        <f t="shared" si="68"/>
        <v>0.1110270548</v>
      </c>
      <c r="AW847" s="93">
        <f t="shared" si="68"/>
        <v>0.1219699757</v>
      </c>
      <c r="AX847" s="94">
        <f t="shared" si="68"/>
        <v>0.1226325664</v>
      </c>
      <c r="AY847" s="93">
        <f t="shared" si="68"/>
        <v>0.1625304497</v>
      </c>
      <c r="AZ847" s="94">
        <f t="shared" si="68"/>
        <v>0.100688767</v>
      </c>
      <c r="BA847" s="93">
        <f t="shared" si="68"/>
        <v>0.1120247937</v>
      </c>
      <c r="BB847" s="94">
        <f t="shared" si="68"/>
        <v>0.1335127535</v>
      </c>
      <c r="BC847" s="93">
        <f t="shared" si="68"/>
        <v>0.1252812475</v>
      </c>
      <c r="BD847" s="93">
        <f t="shared" si="68"/>
        <v>0.1169952304</v>
      </c>
      <c r="BE847" s="93">
        <f t="shared" si="68"/>
        <v>0.1091644587</v>
      </c>
      <c r="BF847" s="93">
        <f t="shared" si="68"/>
        <v>0.08717918848</v>
      </c>
      <c r="BG847" s="93">
        <f t="shared" si="68"/>
        <v>0.1064869213</v>
      </c>
      <c r="BH847" s="93">
        <f t="shared" si="68"/>
        <v>0.1331264873</v>
      </c>
      <c r="BI847" s="94">
        <f t="shared" si="68"/>
        <v>0.1242143959</v>
      </c>
      <c r="BJ847" s="93">
        <f t="shared" si="68"/>
        <v>0.08182904699</v>
      </c>
      <c r="BK847" s="93">
        <f t="shared" si="68"/>
        <v>0.1342293466</v>
      </c>
      <c r="BL847" s="93">
        <f t="shared" si="68"/>
        <v>0.116363809</v>
      </c>
      <c r="BM847" s="93">
        <f t="shared" si="68"/>
        <v>0.09762486413</v>
      </c>
      <c r="BN847" s="93">
        <f t="shared" si="68"/>
        <v>0.1295480348</v>
      </c>
      <c r="BO847" s="93">
        <f t="shared" si="68"/>
        <v>0.1276071159</v>
      </c>
      <c r="BP847" s="93">
        <f t="shared" si="68"/>
        <v>0.1005970837</v>
      </c>
      <c r="BQ847" s="93">
        <f t="shared" si="68"/>
        <v>0.1185677986</v>
      </c>
      <c r="BR847" s="93">
        <f t="shared" si="68"/>
        <v>0.1283494841</v>
      </c>
      <c r="BS847" s="93">
        <f t="shared" si="68"/>
        <v>0.1447235718</v>
      </c>
      <c r="BT847" s="93">
        <f t="shared" si="68"/>
        <v>0.1183062284</v>
      </c>
      <c r="BU847" s="93">
        <f t="shared" si="68"/>
        <v>0.1182818878</v>
      </c>
      <c r="BV847" s="93">
        <f t="shared" si="68"/>
        <v>0.1078089719</v>
      </c>
      <c r="BW847" s="93">
        <f t="shared" si="68"/>
        <v>0.1438645809</v>
      </c>
      <c r="BX847" s="93">
        <f t="shared" si="68"/>
        <v>0.04853193656</v>
      </c>
      <c r="BY847" s="93">
        <f t="shared" si="68"/>
        <v>0.1140686243</v>
      </c>
      <c r="BZ847" s="93">
        <f t="shared" si="68"/>
        <v>0.1265459956</v>
      </c>
      <c r="CA847" s="93">
        <f t="shared" si="68"/>
        <v>0.1414206342</v>
      </c>
      <c r="CB847" s="94">
        <f t="shared" si="68"/>
        <v>0.1478168735</v>
      </c>
      <c r="CC847" s="93">
        <f t="shared" si="68"/>
        <v>0.1019382779</v>
      </c>
      <c r="CD847" s="93">
        <f t="shared" si="68"/>
        <v>0.123603251</v>
      </c>
      <c r="CE847" s="93">
        <f t="shared" si="68"/>
        <v>0.09852745143</v>
      </c>
      <c r="CF847" s="93">
        <f t="shared" si="68"/>
        <v>0.08980476883</v>
      </c>
      <c r="CG847" s="94">
        <f t="shared" si="68"/>
        <v>0.1123195372</v>
      </c>
      <c r="CH847" s="93">
        <f t="shared" si="68"/>
        <v>0.1891131727</v>
      </c>
      <c r="CI847" s="93">
        <f t="shared" si="68"/>
        <v>0.1392968989</v>
      </c>
      <c r="CJ847" s="93">
        <f t="shared" si="68"/>
        <v>0.09535016947</v>
      </c>
      <c r="CK847" s="93">
        <f t="shared" si="68"/>
        <v>0.08045948142</v>
      </c>
      <c r="CL847" s="94">
        <f t="shared" si="68"/>
        <v>0.1327013276</v>
      </c>
      <c r="CM847" s="93">
        <f t="shared" si="68"/>
        <v>0.1130789948</v>
      </c>
      <c r="CN847" s="93">
        <f t="shared" si="68"/>
        <v>0.1136088946</v>
      </c>
      <c r="CO847" s="93">
        <f t="shared" si="68"/>
        <v>0.1299341665</v>
      </c>
      <c r="CP847" s="94">
        <f t="shared" si="68"/>
        <v>0.1163652101</v>
      </c>
      <c r="CQ847" s="93">
        <f t="shared" si="68"/>
        <v>0.1420609435</v>
      </c>
      <c r="CR847" s="93">
        <f t="shared" si="68"/>
        <v>0.1037572936</v>
      </c>
      <c r="CS847" s="94">
        <f t="shared" si="68"/>
        <v>0.1130298788</v>
      </c>
      <c r="CT847" s="93">
        <f t="shared" si="68"/>
        <v>0.1528180499</v>
      </c>
      <c r="CU847" s="93">
        <f t="shared" si="68"/>
        <v>0.09007815276</v>
      </c>
      <c r="CV847" s="93">
        <f t="shared" si="68"/>
        <v>0.1382950328</v>
      </c>
      <c r="CW847" s="93">
        <f t="shared" si="68"/>
        <v>0.1222030822</v>
      </c>
      <c r="CX847" s="93">
        <f t="shared" si="68"/>
        <v>0.1361384945</v>
      </c>
      <c r="CY847" s="93">
        <f t="shared" si="68"/>
        <v>0.09739081461</v>
      </c>
      <c r="CZ847" s="93">
        <f t="shared" si="68"/>
        <v>0.1342832623</v>
      </c>
      <c r="DA847" s="93">
        <f t="shared" si="68"/>
        <v>0.07536825396</v>
      </c>
      <c r="DB847" s="93">
        <f t="shared" si="68"/>
        <v>0.1197852157</v>
      </c>
      <c r="DC847" s="95">
        <f t="shared" si="68"/>
        <v>0.1197922341</v>
      </c>
      <c r="DD847" s="97">
        <f t="shared" si="68"/>
        <v>0.124799165</v>
      </c>
    </row>
    <row r="848" ht="30.0" customHeight="1">
      <c r="B848" s="1" t="s">
        <v>125</v>
      </c>
      <c r="C848" s="1" t="s">
        <v>125</v>
      </c>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2"/>
      <c r="DD848" s="22"/>
    </row>
    <row r="849" ht="15.75" customHeight="1">
      <c r="B849" s="23" t="s">
        <v>294</v>
      </c>
      <c r="C849" s="24" t="s">
        <v>127</v>
      </c>
      <c r="D849" s="25">
        <v>20022.0</v>
      </c>
      <c r="E849" s="26">
        <v>1458.30283229772</v>
      </c>
      <c r="F849" s="27">
        <v>824.115714102853</v>
      </c>
      <c r="G849" s="27">
        <v>1662.51004785578</v>
      </c>
      <c r="H849" s="27">
        <v>1762.90548775593</v>
      </c>
      <c r="I849" s="27">
        <v>1666.67815991259</v>
      </c>
      <c r="J849" s="27">
        <v>1490.9976034413</v>
      </c>
      <c r="K849" s="27">
        <v>1624.38269294646</v>
      </c>
      <c r="L849" s="27">
        <v>1662.64558603875</v>
      </c>
      <c r="M849" s="27">
        <v>1643.71722245717</v>
      </c>
      <c r="N849" s="27">
        <v>1619.08603282917</v>
      </c>
      <c r="O849" s="27">
        <v>2005.98023544934</v>
      </c>
      <c r="P849" s="27">
        <v>1593.58641871997</v>
      </c>
      <c r="Q849" s="27">
        <v>734.057438477114</v>
      </c>
      <c r="R849" s="27">
        <v>203.184987667069</v>
      </c>
      <c r="S849" s="28">
        <v>69.8495400487938</v>
      </c>
      <c r="T849" s="26">
        <v>10246.5510075781</v>
      </c>
      <c r="U849" s="28">
        <v>9775.44899242191</v>
      </c>
      <c r="V849" s="26">
        <v>837.074920363954</v>
      </c>
      <c r="W849" s="27">
        <v>2259.54792916202</v>
      </c>
      <c r="X849" s="27">
        <v>1696.69135117639</v>
      </c>
      <c r="Y849" s="27">
        <v>1495.56795913693</v>
      </c>
      <c r="Z849" s="27">
        <v>1809.82113420572</v>
      </c>
      <c r="AA849" s="27">
        <v>1915.05820603871</v>
      </c>
      <c r="AB849" s="27">
        <v>2697.70765617916</v>
      </c>
      <c r="AC849" s="27">
        <v>2821.57704548896</v>
      </c>
      <c r="AD849" s="27">
        <v>1764.37083577934</v>
      </c>
      <c r="AE849" s="27">
        <v>987.132897905586</v>
      </c>
      <c r="AF849" s="28">
        <v>1737.45006456323</v>
      </c>
      <c r="AG849" s="26">
        <v>5798.69999999998</v>
      </c>
      <c r="AH849" s="28">
        <v>13530.3</v>
      </c>
      <c r="AI849" s="26">
        <v>7372.8984076981</v>
      </c>
      <c r="AJ849" s="27">
        <v>5095.24037268118</v>
      </c>
      <c r="AK849" s="27">
        <v>2847.24168397942</v>
      </c>
      <c r="AL849" s="27">
        <v>3275.73566733419</v>
      </c>
      <c r="AM849" s="28">
        <v>1430.88386830709</v>
      </c>
      <c r="AN849" s="26">
        <v>4871.44510240712</v>
      </c>
      <c r="AO849" s="27">
        <v>4960.02122626265</v>
      </c>
      <c r="AP849" s="27">
        <v>2567.03955257307</v>
      </c>
      <c r="AQ849" s="28">
        <v>7623.49411875715</v>
      </c>
      <c r="AR849" s="26">
        <v>1054.71152557951</v>
      </c>
      <c r="AS849" s="27">
        <v>481.286757800743</v>
      </c>
      <c r="AT849" s="27">
        <v>388.729631243668</v>
      </c>
      <c r="AU849" s="27">
        <v>169.156043430444</v>
      </c>
      <c r="AV849" s="28">
        <v>17717.255158076</v>
      </c>
      <c r="AW849" s="26">
        <v>6788.75758770452</v>
      </c>
      <c r="AX849" s="28">
        <v>3431.38250397302</v>
      </c>
      <c r="AY849" s="26">
        <v>4938.23491455343</v>
      </c>
      <c r="AZ849" s="28">
        <v>15083.7650854465</v>
      </c>
      <c r="BA849" s="26">
        <v>16372.5688199343</v>
      </c>
      <c r="BB849" s="28">
        <v>3649.43118006568</v>
      </c>
      <c r="BC849" s="26">
        <v>5825.65628553953</v>
      </c>
      <c r="BD849" s="27">
        <v>6945.32322312541</v>
      </c>
      <c r="BE849" s="27">
        <v>3246.77931608447</v>
      </c>
      <c r="BF849" s="27">
        <v>1834.68517757039</v>
      </c>
      <c r="BG849" s="27">
        <v>515.426944890014</v>
      </c>
      <c r="BH849" s="27">
        <v>474.852682693145</v>
      </c>
      <c r="BI849" s="28">
        <v>1179.27637009705</v>
      </c>
      <c r="BJ849" s="26">
        <v>136.002716350415</v>
      </c>
      <c r="BK849" s="27">
        <v>492.045648865844</v>
      </c>
      <c r="BL849" s="27">
        <v>685.07030293138</v>
      </c>
      <c r="BM849" s="27">
        <v>157.300639141674</v>
      </c>
      <c r="BN849" s="27">
        <v>519.656240912511</v>
      </c>
      <c r="BO849" s="27">
        <v>514.204181125642</v>
      </c>
      <c r="BP849" s="27">
        <v>489.404799885962</v>
      </c>
      <c r="BQ849" s="27">
        <v>1077.47883395201</v>
      </c>
      <c r="BR849" s="27">
        <v>1386.96935568829</v>
      </c>
      <c r="BS849" s="27">
        <v>414.495770521759</v>
      </c>
      <c r="BT849" s="27">
        <v>1900.59622234381</v>
      </c>
      <c r="BU849" s="27">
        <v>86.1568410051469</v>
      </c>
      <c r="BV849" s="27">
        <v>882.787869178357</v>
      </c>
      <c r="BW849" s="27">
        <v>191.726129724433</v>
      </c>
      <c r="BX849" s="27">
        <v>89.354548896148</v>
      </c>
      <c r="BY849" s="27">
        <v>626.311157320947</v>
      </c>
      <c r="BZ849" s="27">
        <v>1044.91846110819</v>
      </c>
      <c r="CA849" s="27">
        <v>455.164845157831</v>
      </c>
      <c r="CB849" s="28">
        <v>501.379395874287</v>
      </c>
      <c r="CC849" s="26">
        <v>3298.30158116668</v>
      </c>
      <c r="CD849" s="27">
        <v>1180.712517296</v>
      </c>
      <c r="CE849" s="27">
        <v>3344.57230996383</v>
      </c>
      <c r="CF849" s="27">
        <v>3025.47864622539</v>
      </c>
      <c r="CG849" s="28">
        <v>2704.82861450819</v>
      </c>
      <c r="CH849" s="26">
        <v>2076.95510505944</v>
      </c>
      <c r="CI849" s="27">
        <v>4016.67156730058</v>
      </c>
      <c r="CJ849" s="27">
        <v>7468.81058044767</v>
      </c>
      <c r="CK849" s="27">
        <v>3833.23206785879</v>
      </c>
      <c r="CL849" s="28">
        <v>2626.33067933351</v>
      </c>
      <c r="CM849" s="26">
        <v>13571.7233086825</v>
      </c>
      <c r="CN849" s="27">
        <v>1588.56662512164</v>
      </c>
      <c r="CO849" s="27">
        <v>2984.25374806027</v>
      </c>
      <c r="CP849" s="28">
        <v>1877.45631813551</v>
      </c>
      <c r="CQ849" s="26">
        <v>3600.00000877311</v>
      </c>
      <c r="CR849" s="27">
        <v>8221.32926532509</v>
      </c>
      <c r="CS849" s="28">
        <v>7556.67072429219</v>
      </c>
      <c r="CT849" s="26">
        <v>328.714188301774</v>
      </c>
      <c r="CU849" s="27">
        <v>7123.22203463273</v>
      </c>
      <c r="CV849" s="27">
        <v>3271.00000644525</v>
      </c>
      <c r="CW849" s="27">
        <v>441.055908404002</v>
      </c>
      <c r="CX849" s="27">
        <v>5239.50740525769</v>
      </c>
      <c r="CY849" s="27">
        <v>1885.99481474065</v>
      </c>
      <c r="CZ849" s="27">
        <v>196.41664090218</v>
      </c>
      <c r="DA849" s="27">
        <v>78.199204608026</v>
      </c>
      <c r="DB849" s="27">
        <v>633.889792666145</v>
      </c>
      <c r="DC849" s="29">
        <v>5906.0378055448</v>
      </c>
      <c r="DD849" s="30">
        <v>5744.98615443982</v>
      </c>
    </row>
    <row r="850" ht="15.75" customHeight="1">
      <c r="C850" s="31" t="s">
        <v>128</v>
      </c>
      <c r="D850" s="32">
        <v>20022.0</v>
      </c>
      <c r="E850" s="33">
        <v>1480.0</v>
      </c>
      <c r="F850" s="34">
        <v>893.0</v>
      </c>
      <c r="G850" s="34">
        <v>1794.0</v>
      </c>
      <c r="H850" s="34">
        <v>1875.0</v>
      </c>
      <c r="I850" s="34">
        <v>1807.0</v>
      </c>
      <c r="J850" s="34">
        <v>1615.0</v>
      </c>
      <c r="K850" s="34">
        <v>1712.0</v>
      </c>
      <c r="L850" s="34">
        <v>1697.0</v>
      </c>
      <c r="M850" s="34">
        <v>1676.0</v>
      </c>
      <c r="N850" s="34">
        <v>1646.0</v>
      </c>
      <c r="O850" s="34">
        <v>1675.0</v>
      </c>
      <c r="P850" s="34">
        <v>1332.0</v>
      </c>
      <c r="Q850" s="34">
        <v>599.0</v>
      </c>
      <c r="R850" s="34">
        <v>163.0</v>
      </c>
      <c r="S850" s="35">
        <v>58.0</v>
      </c>
      <c r="T850" s="33">
        <v>10630.0</v>
      </c>
      <c r="U850" s="35">
        <v>9392.0</v>
      </c>
      <c r="V850" s="33">
        <v>931.0</v>
      </c>
      <c r="W850" s="34">
        <v>2393.0</v>
      </c>
      <c r="X850" s="34">
        <v>1753.0</v>
      </c>
      <c r="Y850" s="34">
        <v>1594.0</v>
      </c>
      <c r="Z850" s="34">
        <v>1837.0</v>
      </c>
      <c r="AA850" s="34">
        <v>1720.0</v>
      </c>
      <c r="AB850" s="34">
        <v>2445.0</v>
      </c>
      <c r="AC850" s="34">
        <v>2924.0</v>
      </c>
      <c r="AD850" s="34">
        <v>1767.0</v>
      </c>
      <c r="AE850" s="34">
        <v>1012.0</v>
      </c>
      <c r="AF850" s="35">
        <v>1646.0</v>
      </c>
      <c r="AG850" s="33">
        <v>7454.0</v>
      </c>
      <c r="AH850" s="35">
        <v>11875.0</v>
      </c>
      <c r="AI850" s="33">
        <v>7872.0</v>
      </c>
      <c r="AJ850" s="34">
        <v>4926.0</v>
      </c>
      <c r="AK850" s="34">
        <v>2909.0</v>
      </c>
      <c r="AL850" s="34">
        <v>2850.0</v>
      </c>
      <c r="AM850" s="35">
        <v>1465.0</v>
      </c>
      <c r="AN850" s="33">
        <v>5266.0</v>
      </c>
      <c r="AO850" s="34">
        <v>4998.0</v>
      </c>
      <c r="AP850" s="34">
        <v>2462.0</v>
      </c>
      <c r="AQ850" s="35">
        <v>7296.0</v>
      </c>
      <c r="AR850" s="33">
        <v>1142.0</v>
      </c>
      <c r="AS850" s="34">
        <v>514.0</v>
      </c>
      <c r="AT850" s="34">
        <v>407.0</v>
      </c>
      <c r="AU850" s="34">
        <v>173.0</v>
      </c>
      <c r="AV850" s="35">
        <v>17570.0</v>
      </c>
      <c r="AW850" s="33">
        <v>7231.0</v>
      </c>
      <c r="AX850" s="35">
        <v>3550.0</v>
      </c>
      <c r="AY850" s="33">
        <v>4891.0</v>
      </c>
      <c r="AZ850" s="35">
        <v>15131.0</v>
      </c>
      <c r="BA850" s="33">
        <v>16500.0</v>
      </c>
      <c r="BB850" s="35">
        <v>3522.0</v>
      </c>
      <c r="BC850" s="33">
        <v>5564.0</v>
      </c>
      <c r="BD850" s="34">
        <v>6854.0</v>
      </c>
      <c r="BE850" s="34">
        <v>3393.0</v>
      </c>
      <c r="BF850" s="34">
        <v>1999.0</v>
      </c>
      <c r="BG850" s="34">
        <v>573.0</v>
      </c>
      <c r="BH850" s="34">
        <v>469.0</v>
      </c>
      <c r="BI850" s="35">
        <v>1170.0</v>
      </c>
      <c r="BJ850" s="33">
        <v>137.0</v>
      </c>
      <c r="BK850" s="34">
        <v>534.0</v>
      </c>
      <c r="BL850" s="34">
        <v>755.0</v>
      </c>
      <c r="BM850" s="34">
        <v>164.0</v>
      </c>
      <c r="BN850" s="34">
        <v>605.0</v>
      </c>
      <c r="BO850" s="34">
        <v>544.0</v>
      </c>
      <c r="BP850" s="34">
        <v>526.0</v>
      </c>
      <c r="BQ850" s="34">
        <v>1246.0</v>
      </c>
      <c r="BR850" s="34">
        <v>1493.0</v>
      </c>
      <c r="BS850" s="34">
        <v>452.0</v>
      </c>
      <c r="BT850" s="34">
        <v>1933.0</v>
      </c>
      <c r="BU850" s="34">
        <v>84.0</v>
      </c>
      <c r="BV850" s="34">
        <v>897.0</v>
      </c>
      <c r="BW850" s="34">
        <v>198.0</v>
      </c>
      <c r="BX850" s="34">
        <v>92.0</v>
      </c>
      <c r="BY850" s="34">
        <v>614.0</v>
      </c>
      <c r="BZ850" s="34">
        <v>1041.0</v>
      </c>
      <c r="CA850" s="34">
        <v>435.0</v>
      </c>
      <c r="CB850" s="35">
        <v>496.0</v>
      </c>
      <c r="CC850" s="33">
        <v>3315.0</v>
      </c>
      <c r="CD850" s="34">
        <v>1139.0</v>
      </c>
      <c r="CE850" s="34">
        <v>3432.0</v>
      </c>
      <c r="CF850" s="34">
        <v>3013.0</v>
      </c>
      <c r="CG850" s="35">
        <v>2778.0</v>
      </c>
      <c r="CH850" s="33">
        <v>2152.0</v>
      </c>
      <c r="CI850" s="34">
        <v>4091.0</v>
      </c>
      <c r="CJ850" s="34">
        <v>7351.0</v>
      </c>
      <c r="CK850" s="34">
        <v>3758.0</v>
      </c>
      <c r="CL850" s="35">
        <v>2670.0</v>
      </c>
      <c r="CM850" s="33">
        <v>13207.0</v>
      </c>
      <c r="CN850" s="34">
        <v>1646.0</v>
      </c>
      <c r="CO850" s="34">
        <v>3196.0</v>
      </c>
      <c r="CP850" s="35">
        <v>1973.0</v>
      </c>
      <c r="CQ850" s="33">
        <v>3600.0</v>
      </c>
      <c r="CR850" s="34">
        <v>7482.0</v>
      </c>
      <c r="CS850" s="35">
        <v>8296.0</v>
      </c>
      <c r="CT850" s="33">
        <v>480.0</v>
      </c>
      <c r="CU850" s="34">
        <v>6589.0</v>
      </c>
      <c r="CV850" s="34">
        <v>3271.0</v>
      </c>
      <c r="CW850" s="34">
        <v>594.0</v>
      </c>
      <c r="CX850" s="34">
        <v>5780.0</v>
      </c>
      <c r="CY850" s="34">
        <v>1421.0</v>
      </c>
      <c r="CZ850" s="34">
        <v>202.0</v>
      </c>
      <c r="DA850" s="34">
        <v>131.0</v>
      </c>
      <c r="DB850" s="34">
        <v>730.0</v>
      </c>
      <c r="DC850" s="36">
        <v>6457.0</v>
      </c>
      <c r="DD850" s="37">
        <v>5789.0</v>
      </c>
    </row>
    <row r="851" ht="15.75" customHeight="1">
      <c r="C851" s="38" t="s">
        <v>166</v>
      </c>
      <c r="D851" s="39">
        <v>0.0958060192400758</v>
      </c>
      <c r="E851" s="40">
        <v>0.169969517064895</v>
      </c>
      <c r="F851" s="40">
        <v>0.18667676043589</v>
      </c>
      <c r="G851" s="40">
        <v>0.171672134883987</v>
      </c>
      <c r="H851" s="40">
        <v>0.138099761234542</v>
      </c>
      <c r="I851" s="40">
        <v>0.113184441681795</v>
      </c>
      <c r="J851" s="40">
        <v>0.105046741995164</v>
      </c>
      <c r="K851" s="40">
        <v>0.0815294545348088</v>
      </c>
      <c r="L851" s="40">
        <v>0.0701334203554355</v>
      </c>
      <c r="M851" s="40">
        <v>0.0584627805065004</v>
      </c>
      <c r="N851" s="40">
        <v>0.0495753422826063</v>
      </c>
      <c r="O851" s="40">
        <v>0.0444416593191715</v>
      </c>
      <c r="P851" s="40">
        <v>0.0492837416021317</v>
      </c>
      <c r="Q851" s="40">
        <v>0.048369394839936</v>
      </c>
      <c r="R851" s="40">
        <v>0.057173947179376</v>
      </c>
      <c r="S851" s="41">
        <v>0.0311098710916514</v>
      </c>
      <c r="T851" s="40">
        <v>0.0950670849386232</v>
      </c>
      <c r="U851" s="41">
        <v>0.0965805645337968</v>
      </c>
      <c r="V851" s="40">
        <v>0.122207839690874</v>
      </c>
      <c r="W851" s="40">
        <v>0.0949053816148252</v>
      </c>
      <c r="X851" s="40">
        <v>0.106438279242504</v>
      </c>
      <c r="Y851" s="40">
        <v>0.0932443684017039</v>
      </c>
      <c r="Z851" s="40">
        <v>0.0977186818950894</v>
      </c>
      <c r="AA851" s="40">
        <v>0.0694986675407324</v>
      </c>
      <c r="AB851" s="40">
        <v>0.14703175253062</v>
      </c>
      <c r="AC851" s="40">
        <v>0.0774529839362724</v>
      </c>
      <c r="AD851" s="40">
        <v>0.0704082354245811</v>
      </c>
      <c r="AE851" s="40">
        <v>0.0738677294984704</v>
      </c>
      <c r="AF851" s="41">
        <v>0.0916069291972805</v>
      </c>
      <c r="AG851" s="40">
        <v>0.0928976741519463</v>
      </c>
      <c r="AH851" s="41">
        <v>0.0919113616467354</v>
      </c>
      <c r="AI851" s="40">
        <v>0.120898107343855</v>
      </c>
      <c r="AJ851" s="40">
        <v>0.0951207948218172</v>
      </c>
      <c r="AK851" s="40">
        <v>0.0926771653492678</v>
      </c>
      <c r="AL851" s="40">
        <v>0.0385853559084064</v>
      </c>
      <c r="AM851" s="41">
        <v>0.106176069548005</v>
      </c>
      <c r="AN851" s="40">
        <v>0.106400347038208</v>
      </c>
      <c r="AO851" s="40">
        <v>0.0640695201936504</v>
      </c>
      <c r="AP851" s="40">
        <v>0.125372349707633</v>
      </c>
      <c r="AQ851" s="41">
        <v>0.0997289032157825</v>
      </c>
      <c r="AR851" s="40">
        <v>0.166748295619883</v>
      </c>
      <c r="AS851" s="40">
        <v>0.166446948969657</v>
      </c>
      <c r="AT851" s="40">
        <v>0.128125963097879</v>
      </c>
      <c r="AU851" s="40">
        <v>0.120123834928561</v>
      </c>
      <c r="AV851" s="41">
        <v>0.0883038531764814</v>
      </c>
      <c r="AW851" s="40">
        <v>0.0951843261622899</v>
      </c>
      <c r="AX851" s="41">
        <v>0.148354324943521</v>
      </c>
      <c r="AY851" s="40">
        <v>0.0964133979339674</v>
      </c>
      <c r="AZ851" s="41">
        <v>0.0956071710973519</v>
      </c>
      <c r="BA851" s="40">
        <v>0.0952207475262123</v>
      </c>
      <c r="BB851" s="41">
        <v>0.0984317438916155</v>
      </c>
      <c r="BC851" s="40">
        <v>0.0986322768758292</v>
      </c>
      <c r="BD851" s="40">
        <v>0.084507398951545</v>
      </c>
      <c r="BE851" s="40">
        <v>0.0879728940474753</v>
      </c>
      <c r="BF851" s="40">
        <v>0.121564001235642</v>
      </c>
      <c r="BG851" s="40">
        <v>0.196468400671618</v>
      </c>
      <c r="BH851" s="40">
        <v>0.116451996124519</v>
      </c>
      <c r="BI851" s="41">
        <v>0.0775698395122772</v>
      </c>
      <c r="BJ851" s="40">
        <v>0.273569076224688</v>
      </c>
      <c r="BK851" s="40">
        <v>0.154610264824175</v>
      </c>
      <c r="BL851" s="40">
        <v>0.154840471481083</v>
      </c>
      <c r="BM851" s="40">
        <v>0.108267870946717</v>
      </c>
      <c r="BN851" s="40">
        <v>0.106390601710446</v>
      </c>
      <c r="BO851" s="40">
        <v>0.0765295321186026</v>
      </c>
      <c r="BP851" s="40">
        <v>0.076523235867203</v>
      </c>
      <c r="BQ851" s="40">
        <v>0.0827987547407138</v>
      </c>
      <c r="BR851" s="40">
        <v>0.0962229791368137</v>
      </c>
      <c r="BS851" s="40">
        <v>0.097719273090506</v>
      </c>
      <c r="BT851" s="40">
        <v>0.106165708270406</v>
      </c>
      <c r="BU851" s="40">
        <v>0.263713225042288</v>
      </c>
      <c r="BV851" s="40">
        <v>0.123021270114913</v>
      </c>
      <c r="BW851" s="40">
        <v>0.206999932383991</v>
      </c>
      <c r="BX851" s="40">
        <v>0.167209601300685</v>
      </c>
      <c r="BY851" s="40">
        <v>0.164161876164841</v>
      </c>
      <c r="BZ851" s="40">
        <v>0.0980286053219443</v>
      </c>
      <c r="CA851" s="40">
        <v>0.0844498269901303</v>
      </c>
      <c r="CB851" s="41">
        <v>0.0879561668408102</v>
      </c>
      <c r="CC851" s="40">
        <v>0.0881994896077948</v>
      </c>
      <c r="CD851" s="40">
        <v>0.0719964776617444</v>
      </c>
      <c r="CE851" s="40">
        <v>0.0863504656369193</v>
      </c>
      <c r="CF851" s="40">
        <v>0.0727991477698795</v>
      </c>
      <c r="CG851" s="41">
        <v>0.104268741915194</v>
      </c>
      <c r="CH851" s="40">
        <v>0.190601354510743</v>
      </c>
      <c r="CI851" s="40">
        <v>0.0855632555333345</v>
      </c>
      <c r="CJ851" s="40">
        <v>0.0593293079754177</v>
      </c>
      <c r="CK851" s="40">
        <v>0.0753689303769457</v>
      </c>
      <c r="CL851" s="41">
        <v>0.170067008230219</v>
      </c>
      <c r="CM851" s="40">
        <v>0.0754169685527547</v>
      </c>
      <c r="CN851" s="40">
        <v>0.108506666963712</v>
      </c>
      <c r="CO851" s="40">
        <v>0.131344415233838</v>
      </c>
      <c r="CP851" s="41">
        <v>0.175958689885883</v>
      </c>
      <c r="CQ851" s="40">
        <v>0.10938900749385</v>
      </c>
      <c r="CR851" s="40">
        <v>0.0836474849013495</v>
      </c>
      <c r="CS851" s="41">
        <v>0.0990234257137895</v>
      </c>
      <c r="CT851" s="40">
        <v>0.0863024966169252</v>
      </c>
      <c r="CU851" s="40">
        <v>0.0879439105105833</v>
      </c>
      <c r="CV851" s="40">
        <v>0.090778882101072</v>
      </c>
      <c r="CW851" s="40">
        <v>0.111561432566982</v>
      </c>
      <c r="CX851" s="40">
        <v>0.112158054498496</v>
      </c>
      <c r="CY851" s="40">
        <v>0.0798443792855091</v>
      </c>
      <c r="CZ851" s="40">
        <v>0.0973657658754941</v>
      </c>
      <c r="DA851" s="40">
        <v>0.158040461323019</v>
      </c>
      <c r="DB851" s="40">
        <v>0.115000531526355</v>
      </c>
      <c r="DC851" s="51">
        <v>0.13961593257367</v>
      </c>
      <c r="DD851" s="52">
        <v>0.0840023609407246</v>
      </c>
    </row>
    <row r="852" ht="15.75" customHeight="1">
      <c r="C852" s="38" t="s">
        <v>167</v>
      </c>
      <c r="D852" s="39">
        <v>0.241761925309683</v>
      </c>
      <c r="E852" s="40">
        <v>0.280137095761253</v>
      </c>
      <c r="F852" s="40">
        <v>0.278198790871183</v>
      </c>
      <c r="G852" s="40">
        <v>0.280114913082784</v>
      </c>
      <c r="H852" s="40">
        <v>0.279717276004611</v>
      </c>
      <c r="I852" s="40">
        <v>0.28113101447001</v>
      </c>
      <c r="J852" s="40">
        <v>0.280028887949194</v>
      </c>
      <c r="K852" s="40">
        <v>0.259648641928893</v>
      </c>
      <c r="L852" s="40">
        <v>0.230405112596257</v>
      </c>
      <c r="M852" s="40">
        <v>0.218100824200395</v>
      </c>
      <c r="N852" s="40">
        <v>0.198020541311829</v>
      </c>
      <c r="O852" s="40">
        <v>0.191649893939468</v>
      </c>
      <c r="P852" s="40">
        <v>0.173820416774016</v>
      </c>
      <c r="Q852" s="40">
        <v>0.216428048036357</v>
      </c>
      <c r="R852" s="40">
        <v>0.161472427962616</v>
      </c>
      <c r="S852" s="41">
        <v>0.29772462410574</v>
      </c>
      <c r="T852" s="40">
        <v>0.234532283986837</v>
      </c>
      <c r="U852" s="41">
        <v>0.24933998015284</v>
      </c>
      <c r="V852" s="40">
        <v>0.236219805239941</v>
      </c>
      <c r="W852" s="40">
        <v>0.245041118085537</v>
      </c>
      <c r="X852" s="40">
        <v>0.232935582081343</v>
      </c>
      <c r="Y852" s="40">
        <v>0.241868041953664</v>
      </c>
      <c r="Z852" s="40">
        <v>0.251297907599885</v>
      </c>
      <c r="AA852" s="40">
        <v>0.23867808964418</v>
      </c>
      <c r="AB852" s="40">
        <v>0.23490954924238</v>
      </c>
      <c r="AC852" s="40">
        <v>0.24148485843621</v>
      </c>
      <c r="AD852" s="40">
        <v>0.236798545815411</v>
      </c>
      <c r="AE852" s="40">
        <v>0.244887123157421</v>
      </c>
      <c r="AF852" s="41">
        <v>0.256515491124309</v>
      </c>
      <c r="AG852" s="40">
        <v>0.273027142704677</v>
      </c>
      <c r="AH852" s="41">
        <v>0.230981612853567</v>
      </c>
      <c r="AI852" s="40">
        <v>0.282895421702331</v>
      </c>
      <c r="AJ852" s="40">
        <v>0.199784979552664</v>
      </c>
      <c r="AK852" s="40">
        <v>0.245309435894546</v>
      </c>
      <c r="AL852" s="40">
        <v>0.197572301058603</v>
      </c>
      <c r="AM852" s="41">
        <v>0.273394434392303</v>
      </c>
      <c r="AN852" s="40">
        <v>0.299351679993049</v>
      </c>
      <c r="AO852" s="40">
        <v>0.248313726282465</v>
      </c>
      <c r="AP852" s="40">
        <v>0.236845514847152</v>
      </c>
      <c r="AQ852" s="41">
        <v>0.202354564917922</v>
      </c>
      <c r="AR852" s="40">
        <v>0.286478170441234</v>
      </c>
      <c r="AS852" s="40">
        <v>0.207031875228429</v>
      </c>
      <c r="AT852" s="40">
        <v>0.218157182033799</v>
      </c>
      <c r="AU852" s="40">
        <v>0.287046736257783</v>
      </c>
      <c r="AV852" s="41">
        <v>0.240292915314376</v>
      </c>
      <c r="AW852" s="40">
        <v>0.271078895436883</v>
      </c>
      <c r="AX852" s="41">
        <v>0.275086075717299</v>
      </c>
      <c r="AY852" s="40">
        <v>0.210529954672403</v>
      </c>
      <c r="AZ852" s="41">
        <v>0.251986879555369</v>
      </c>
      <c r="BA852" s="40">
        <v>0.252600184431519</v>
      </c>
      <c r="BB852" s="41">
        <v>0.193137870051482</v>
      </c>
      <c r="BC852" s="40">
        <v>0.204912543349385</v>
      </c>
      <c r="BD852" s="40">
        <v>0.231228690713069</v>
      </c>
      <c r="BE852" s="40">
        <v>0.287828754255347</v>
      </c>
      <c r="BF852" s="40">
        <v>0.323365331102947</v>
      </c>
      <c r="BG852" s="40">
        <v>0.344019901053667</v>
      </c>
      <c r="BH852" s="40">
        <v>0.219420151214111</v>
      </c>
      <c r="BI852" s="41">
        <v>0.196349077266843</v>
      </c>
      <c r="BJ852" s="40">
        <v>0.301609623590024</v>
      </c>
      <c r="BK852" s="40">
        <v>0.334431939203267</v>
      </c>
      <c r="BL852" s="40">
        <v>0.35741629029059</v>
      </c>
      <c r="BM852" s="40">
        <v>0.350606859186544</v>
      </c>
      <c r="BN852" s="40">
        <v>0.339464532104223</v>
      </c>
      <c r="BO852" s="40">
        <v>0.275745916861618</v>
      </c>
      <c r="BP852" s="40">
        <v>0.257027087409436</v>
      </c>
      <c r="BQ852" s="40">
        <v>0.275292881233711</v>
      </c>
      <c r="BR852" s="40">
        <v>0.241998232704679</v>
      </c>
      <c r="BS852" s="40">
        <v>0.251143537618644</v>
      </c>
      <c r="BT852" s="40">
        <v>0.242655687536436</v>
      </c>
      <c r="BU852" s="40">
        <v>0.43983237651738</v>
      </c>
      <c r="BV852" s="40">
        <v>0.284043807356221</v>
      </c>
      <c r="BW852" s="40">
        <v>0.259133902350169</v>
      </c>
      <c r="BX852" s="40">
        <v>0.318617593513864</v>
      </c>
      <c r="BY852" s="40">
        <v>0.295753360866614</v>
      </c>
      <c r="BZ852" s="40">
        <v>0.24962833267244</v>
      </c>
      <c r="CA852" s="40">
        <v>0.209177424154103</v>
      </c>
      <c r="CB852" s="41">
        <v>0.239751065727409</v>
      </c>
      <c r="CC852" s="40">
        <v>0.262887258910144</v>
      </c>
      <c r="CD852" s="40">
        <v>0.211465191210582</v>
      </c>
      <c r="CE852" s="40">
        <v>0.231111642070162</v>
      </c>
      <c r="CF852" s="40">
        <v>0.244405051977031</v>
      </c>
      <c r="CG852" s="41">
        <v>0.24133930458398</v>
      </c>
      <c r="CH852" s="40">
        <v>0.274841893368615</v>
      </c>
      <c r="CI852" s="40">
        <v>0.249580419254763</v>
      </c>
      <c r="CJ852" s="40">
        <v>0.22245309099336</v>
      </c>
      <c r="CK852" s="40">
        <v>0.241514624406524</v>
      </c>
      <c r="CL852" s="41">
        <v>0.258915917867161</v>
      </c>
      <c r="CM852" s="40">
        <v>0.22452978548659</v>
      </c>
      <c r="CN852" s="40">
        <v>0.268636399932308</v>
      </c>
      <c r="CO852" s="40">
        <v>0.269123576923617</v>
      </c>
      <c r="CP852" s="41">
        <v>0.3000982113806</v>
      </c>
      <c r="CQ852" s="40">
        <v>0.223910657667507</v>
      </c>
      <c r="CR852" s="40">
        <v>0.229656322603065</v>
      </c>
      <c r="CS852" s="41">
        <v>0.264911856333997</v>
      </c>
      <c r="CT852" s="40">
        <v>0.189268818962206</v>
      </c>
      <c r="CU852" s="40">
        <v>0.249369116184157</v>
      </c>
      <c r="CV852" s="40">
        <v>0.220433496152762</v>
      </c>
      <c r="CW852" s="40">
        <v>0.261414417487512</v>
      </c>
      <c r="CX852" s="40">
        <v>0.246136071537504</v>
      </c>
      <c r="CY852" s="40">
        <v>0.258439645402058</v>
      </c>
      <c r="CZ852" s="40">
        <v>0.183318156437268</v>
      </c>
      <c r="DA852" s="40">
        <v>0.217281796597039</v>
      </c>
      <c r="DB852" s="40">
        <v>0.271136990577154</v>
      </c>
      <c r="DC852" s="51">
        <v>0.300949025972135</v>
      </c>
      <c r="DD852" s="52">
        <v>0.243341546682374</v>
      </c>
    </row>
    <row r="853" ht="15.75" customHeight="1">
      <c r="C853" s="38" t="s">
        <v>168</v>
      </c>
      <c r="D853" s="39">
        <v>0.464679165456977</v>
      </c>
      <c r="E853" s="40">
        <v>0.329586050285938</v>
      </c>
      <c r="F853" s="40">
        <v>0.328822513489415</v>
      </c>
      <c r="G853" s="40">
        <v>0.358075337234834</v>
      </c>
      <c r="H853" s="40">
        <v>0.377179794897712</v>
      </c>
      <c r="I853" s="40">
        <v>0.407541850270924</v>
      </c>
      <c r="J853" s="40">
        <v>0.450985651100719</v>
      </c>
      <c r="K853" s="40">
        <v>0.479822736385372</v>
      </c>
      <c r="L853" s="40">
        <v>0.503249469231557</v>
      </c>
      <c r="M853" s="40">
        <v>0.535106134721687</v>
      </c>
      <c r="N853" s="40">
        <v>0.552298174288823</v>
      </c>
      <c r="O853" s="40">
        <v>0.551325327717812</v>
      </c>
      <c r="P853" s="40">
        <v>0.561008653231733</v>
      </c>
      <c r="Q853" s="40">
        <v>0.547421579099549</v>
      </c>
      <c r="R853" s="40">
        <v>0.564165495965846</v>
      </c>
      <c r="S853" s="41">
        <v>0.485777968969941</v>
      </c>
      <c r="T853" s="40">
        <v>0.466217535620018</v>
      </c>
      <c r="U853" s="41">
        <v>0.46306665759607</v>
      </c>
      <c r="V853" s="40">
        <v>0.407550636584426</v>
      </c>
      <c r="W853" s="40">
        <v>0.465734791937026</v>
      </c>
      <c r="X853" s="40">
        <v>0.468568454007746</v>
      </c>
      <c r="Y853" s="40">
        <v>0.482322924293656</v>
      </c>
      <c r="Z853" s="40">
        <v>0.475851687919753</v>
      </c>
      <c r="AA853" s="40">
        <v>0.489330253988717</v>
      </c>
      <c r="AB853" s="40">
        <v>0.402708021272069</v>
      </c>
      <c r="AC853" s="40">
        <v>0.485459472849266</v>
      </c>
      <c r="AD853" s="40">
        <v>0.478000570702537</v>
      </c>
      <c r="AE853" s="40">
        <v>0.486794594043572</v>
      </c>
      <c r="AF853" s="41">
        <v>0.469417573068084</v>
      </c>
      <c r="AG853" s="40">
        <v>0.439946106725639</v>
      </c>
      <c r="AH853" s="41">
        <v>0.478680843744682</v>
      </c>
      <c r="AI853" s="40">
        <v>0.418057724600844</v>
      </c>
      <c r="AJ853" s="40">
        <v>0.489821339864621</v>
      </c>
      <c r="AK853" s="40">
        <v>0.454059226443259</v>
      </c>
      <c r="AL853" s="40">
        <v>0.561747183715782</v>
      </c>
      <c r="AM853" s="41">
        <v>0.414289393673449</v>
      </c>
      <c r="AN853" s="40">
        <v>0.411130889216991</v>
      </c>
      <c r="AO853" s="40">
        <v>0.493587322220258</v>
      </c>
      <c r="AP853" s="40">
        <v>0.452254446302919</v>
      </c>
      <c r="AQ853" s="41">
        <v>0.484272170979754</v>
      </c>
      <c r="AR853" s="40">
        <v>0.359953636457826</v>
      </c>
      <c r="AS853" s="40">
        <v>0.389216353435486</v>
      </c>
      <c r="AT853" s="40">
        <v>0.43000571522544</v>
      </c>
      <c r="AU853" s="40">
        <v>0.357241787928654</v>
      </c>
      <c r="AV853" s="41">
        <v>0.475082739956039</v>
      </c>
      <c r="AW853" s="40">
        <v>0.439038503929728</v>
      </c>
      <c r="AX853" s="41">
        <v>0.406421467760607</v>
      </c>
      <c r="AY853" s="40">
        <v>0.475215875227512</v>
      </c>
      <c r="AZ853" s="41">
        <v>0.461229579244338</v>
      </c>
      <c r="BA853" s="40">
        <v>0.461120600309469</v>
      </c>
      <c r="BB853" s="41">
        <v>0.480644078864849</v>
      </c>
      <c r="BC853" s="40">
        <v>0.482506904471891</v>
      </c>
      <c r="BD853" s="40">
        <v>0.484417121936245</v>
      </c>
      <c r="BE853" s="40">
        <v>0.437279685832047</v>
      </c>
      <c r="BF853" s="40">
        <v>0.399350409535826</v>
      </c>
      <c r="BG853" s="40">
        <v>0.304154743129556</v>
      </c>
      <c r="BH853" s="40">
        <v>0.444919664311457</v>
      </c>
      <c r="BI853" s="41">
        <v>0.515553127441628</v>
      </c>
      <c r="BJ853" s="40">
        <v>0.305094440722837</v>
      </c>
      <c r="BK853" s="40">
        <v>0.332826865420302</v>
      </c>
      <c r="BL853" s="40">
        <v>0.339949352844515</v>
      </c>
      <c r="BM853" s="40">
        <v>0.390482915244659</v>
      </c>
      <c r="BN853" s="40">
        <v>0.349624399255774</v>
      </c>
      <c r="BO853" s="40">
        <v>0.431453411740817</v>
      </c>
      <c r="BP853" s="40">
        <v>0.470026237396931</v>
      </c>
      <c r="BQ853" s="40">
        <v>0.472053238992169</v>
      </c>
      <c r="BR853" s="40">
        <v>0.464534357378362</v>
      </c>
      <c r="BS853" s="40">
        <v>0.420884824723095</v>
      </c>
      <c r="BT853" s="40">
        <v>0.464351186784764</v>
      </c>
      <c r="BU853" s="40">
        <v>0.195196967143207</v>
      </c>
      <c r="BV853" s="40">
        <v>0.41231028658135</v>
      </c>
      <c r="BW853" s="40">
        <v>0.329145341540271</v>
      </c>
      <c r="BX853" s="40">
        <v>0.363561041253687</v>
      </c>
      <c r="BY853" s="40">
        <v>0.366802059405859</v>
      </c>
      <c r="BZ853" s="40">
        <v>0.45136447643173</v>
      </c>
      <c r="CA853" s="40">
        <v>0.474692201284912</v>
      </c>
      <c r="CB853" s="41">
        <v>0.460771029546703</v>
      </c>
      <c r="CC853" s="40">
        <v>0.467979535982326</v>
      </c>
      <c r="CD853" s="40">
        <v>0.504904215354782</v>
      </c>
      <c r="CE853" s="40">
        <v>0.478396857720124</v>
      </c>
      <c r="CF853" s="40">
        <v>0.487416858353412</v>
      </c>
      <c r="CG853" s="41">
        <v>0.455590460817197</v>
      </c>
      <c r="CH853" s="40">
        <v>0.334690599721528</v>
      </c>
      <c r="CI853" s="40">
        <v>0.456095869361498</v>
      </c>
      <c r="CJ853" s="40">
        <v>0.518634963160871</v>
      </c>
      <c r="CK853" s="40">
        <v>0.49041703149048</v>
      </c>
      <c r="CL853" s="41">
        <v>0.389597930952547</v>
      </c>
      <c r="CM853" s="40">
        <v>0.502965306675994</v>
      </c>
      <c r="CN853" s="40">
        <v>0.422707652475816</v>
      </c>
      <c r="CO853" s="40">
        <v>0.390183176259519</v>
      </c>
      <c r="CP853" s="41">
        <v>0.341843052974191</v>
      </c>
      <c r="CQ853" s="40">
        <v>0.452209943302511</v>
      </c>
      <c r="CR853" s="40">
        <v>0.485811221291552</v>
      </c>
      <c r="CS853" s="41">
        <v>0.448799807718473</v>
      </c>
      <c r="CT853" s="40">
        <v>0.460475010267192</v>
      </c>
      <c r="CU853" s="40">
        <v>0.478428054563924</v>
      </c>
      <c r="CV853" s="40">
        <v>0.467003063095749</v>
      </c>
      <c r="CW853" s="40">
        <v>0.435226834581181</v>
      </c>
      <c r="CX853" s="40">
        <v>0.435768003427236</v>
      </c>
      <c r="CY853" s="40">
        <v>0.488578308708917</v>
      </c>
      <c r="CZ853" s="40">
        <v>0.480745705224554</v>
      </c>
      <c r="DA853" s="40">
        <v>0.474923864103184</v>
      </c>
      <c r="DB853" s="40">
        <v>0.438197490377107</v>
      </c>
      <c r="DC853" s="51">
        <v>0.378104227293796</v>
      </c>
      <c r="DD853" s="52">
        <v>0.476035200856184</v>
      </c>
    </row>
    <row r="854" ht="15.75" customHeight="1">
      <c r="C854" s="38" t="s">
        <v>169</v>
      </c>
      <c r="D854" s="39">
        <v>0.126102515024343</v>
      </c>
      <c r="E854" s="40">
        <v>0.153894117361521</v>
      </c>
      <c r="F854" s="40">
        <v>0.14344926285254</v>
      </c>
      <c r="G854" s="40">
        <v>0.140665743197754</v>
      </c>
      <c r="H854" s="40">
        <v>0.149486501088112</v>
      </c>
      <c r="I854" s="40">
        <v>0.144342054304547</v>
      </c>
      <c r="J854" s="40">
        <v>0.113081046140098</v>
      </c>
      <c r="K854" s="40">
        <v>0.120863415514818</v>
      </c>
      <c r="L854" s="40">
        <v>0.131018187131566</v>
      </c>
      <c r="M854" s="40">
        <v>0.118819555771413</v>
      </c>
      <c r="N854" s="40">
        <v>0.118423669589827</v>
      </c>
      <c r="O854" s="40">
        <v>0.10759106508262</v>
      </c>
      <c r="P854" s="40">
        <v>0.102019889359973</v>
      </c>
      <c r="Q854" s="40">
        <v>0.0787512267013561</v>
      </c>
      <c r="R854" s="40">
        <v>0.134702121056449</v>
      </c>
      <c r="S854" s="41">
        <v>0.155017353747844</v>
      </c>
      <c r="T854" s="40">
        <v>0.136346407951852</v>
      </c>
      <c r="U854" s="41">
        <v>0.115364944660133</v>
      </c>
      <c r="V854" s="40">
        <v>0.15962665595474</v>
      </c>
      <c r="W854" s="40">
        <v>0.125427189335405</v>
      </c>
      <c r="X854" s="40">
        <v>0.129088473873826</v>
      </c>
      <c r="Y854" s="40">
        <v>0.115355150329975</v>
      </c>
      <c r="Z854" s="40">
        <v>0.111078237095264</v>
      </c>
      <c r="AA854" s="40">
        <v>0.129696734521897</v>
      </c>
      <c r="AB854" s="40">
        <v>0.142733876679485</v>
      </c>
      <c r="AC854" s="40">
        <v>0.124122636217549</v>
      </c>
      <c r="AD854" s="40">
        <v>0.1241815550037</v>
      </c>
      <c r="AE854" s="40">
        <v>0.113992806527231</v>
      </c>
      <c r="AF854" s="41">
        <v>0.115076010770174</v>
      </c>
      <c r="AG854" s="40">
        <v>0.127419519259777</v>
      </c>
      <c r="AH854" s="41">
        <v>0.125862171746317</v>
      </c>
      <c r="AI854" s="40">
        <v>0.126505085676469</v>
      </c>
      <c r="AJ854" s="40">
        <v>0.129562549306482</v>
      </c>
      <c r="AK854" s="40">
        <v>0.142689444570202</v>
      </c>
      <c r="AL854" s="40">
        <v>0.100941723747167</v>
      </c>
      <c r="AM854" s="41">
        <v>0.136302703614642</v>
      </c>
      <c r="AN854" s="40">
        <v>0.120473752594339</v>
      </c>
      <c r="AO854" s="40">
        <v>0.127481581761036</v>
      </c>
      <c r="AP854" s="40">
        <v>0.118058839734486</v>
      </c>
      <c r="AQ854" s="41">
        <v>0.131510591538958</v>
      </c>
      <c r="AR854" s="40">
        <v>0.11801171045257</v>
      </c>
      <c r="AS854" s="40">
        <v>0.165181551592014</v>
      </c>
      <c r="AT854" s="40">
        <v>0.167485025636214</v>
      </c>
      <c r="AU854" s="40">
        <v>0.140731918996011</v>
      </c>
      <c r="AV854" s="41">
        <v>0.124855826547493</v>
      </c>
      <c r="AW854" s="40">
        <v>0.135589458048648</v>
      </c>
      <c r="AX854" s="41">
        <v>0.121961488283176</v>
      </c>
      <c r="AY854" s="40">
        <v>0.138536361345838</v>
      </c>
      <c r="AZ854" s="41">
        <v>0.122031830173501</v>
      </c>
      <c r="BA854" s="40">
        <v>0.123567169639252</v>
      </c>
      <c r="BB854" s="41">
        <v>0.137476922363892</v>
      </c>
      <c r="BC854" s="40">
        <v>0.128657556745161</v>
      </c>
      <c r="BD854" s="40">
        <v>0.128400844467524</v>
      </c>
      <c r="BE854" s="40">
        <v>0.129496691371958</v>
      </c>
      <c r="BF854" s="40">
        <v>0.111970545560758</v>
      </c>
      <c r="BG854" s="40">
        <v>0.101661939874512</v>
      </c>
      <c r="BH854" s="40">
        <v>0.133671154382691</v>
      </c>
      <c r="BI854" s="41">
        <v>0.120220501044093</v>
      </c>
      <c r="BJ854" s="40">
        <v>0.0700035343318215</v>
      </c>
      <c r="BK854" s="40">
        <v>0.113983809419167</v>
      </c>
      <c r="BL854" s="40">
        <v>0.108290879123656</v>
      </c>
      <c r="BM854" s="40">
        <v>0.112593222254955</v>
      </c>
      <c r="BN854" s="40">
        <v>0.135612759286585</v>
      </c>
      <c r="BO854" s="40">
        <v>0.165041787459251</v>
      </c>
      <c r="BP854" s="40">
        <v>0.14022131364396</v>
      </c>
      <c r="BQ854" s="40">
        <v>0.115872883766694</v>
      </c>
      <c r="BR854" s="40">
        <v>0.146717998711675</v>
      </c>
      <c r="BS854" s="40">
        <v>0.172939568044822</v>
      </c>
      <c r="BT854" s="40">
        <v>0.128463026971567</v>
      </c>
      <c r="BU854" s="40">
        <v>0.0639310371638616</v>
      </c>
      <c r="BV854" s="40">
        <v>0.12209045202077</v>
      </c>
      <c r="BW854" s="40">
        <v>0.149292464669526</v>
      </c>
      <c r="BX854" s="40">
        <v>0.137691853618749</v>
      </c>
      <c r="BY854" s="40">
        <v>0.119084786536286</v>
      </c>
      <c r="BZ854" s="40">
        <v>0.144026722312734</v>
      </c>
      <c r="CA854" s="40">
        <v>0.139832528348046</v>
      </c>
      <c r="CB854" s="41">
        <v>0.130485980063182</v>
      </c>
      <c r="CC854" s="40">
        <v>0.118642382956513</v>
      </c>
      <c r="CD854" s="40">
        <v>0.139207849942655</v>
      </c>
      <c r="CE854" s="40">
        <v>0.135837344620964</v>
      </c>
      <c r="CF854" s="40">
        <v>0.114777892325518</v>
      </c>
      <c r="CG854" s="41">
        <v>0.124791056971593</v>
      </c>
      <c r="CH854" s="40">
        <v>0.134469194292452</v>
      </c>
      <c r="CI854" s="40">
        <v>0.13627118722963</v>
      </c>
      <c r="CJ854" s="40">
        <v>0.124236617067637</v>
      </c>
      <c r="CK854" s="40">
        <v>0.112959338355675</v>
      </c>
      <c r="CL854" s="41">
        <v>0.128423415049028</v>
      </c>
      <c r="CM854" s="40">
        <v>0.118947970707334</v>
      </c>
      <c r="CN854" s="40">
        <v>0.138442557033176</v>
      </c>
      <c r="CO854" s="40">
        <v>0.152096915786996</v>
      </c>
      <c r="CP854" s="41">
        <v>0.12606130451977</v>
      </c>
      <c r="CQ854" s="40">
        <v>0.142498634093638</v>
      </c>
      <c r="CR854" s="40">
        <v>0.121505914087691</v>
      </c>
      <c r="CS854" s="41">
        <v>0.125219213891052</v>
      </c>
      <c r="CT854" s="40">
        <v>0.164033361510198</v>
      </c>
      <c r="CU854" s="40">
        <v>0.110594426274598</v>
      </c>
      <c r="CV854" s="40">
        <v>0.143081642207604</v>
      </c>
      <c r="CW854" s="40">
        <v>0.12663546291825</v>
      </c>
      <c r="CX854" s="40">
        <v>0.140373237515424</v>
      </c>
      <c r="CY854" s="40">
        <v>0.111634745583044</v>
      </c>
      <c r="CZ854" s="40">
        <v>0.13939416548577</v>
      </c>
      <c r="DA854" s="40">
        <v>0.0733072336934042</v>
      </c>
      <c r="DB854" s="40">
        <v>0.115750609034715</v>
      </c>
      <c r="DC854" s="51">
        <v>0.13446569564238</v>
      </c>
      <c r="DD854" s="52">
        <v>0.128782614457336</v>
      </c>
    </row>
    <row r="855" ht="15.75" customHeight="1">
      <c r="C855" s="38" t="s">
        <v>170</v>
      </c>
      <c r="D855" s="85">
        <v>0.0716503749689214</v>
      </c>
      <c r="E855" s="87">
        <v>0.0664132195263928</v>
      </c>
      <c r="F855" s="87">
        <v>0.0628526723509724</v>
      </c>
      <c r="G855" s="87">
        <v>0.0494718716006421</v>
      </c>
      <c r="H855" s="87">
        <v>0.0555166667750227</v>
      </c>
      <c r="I855" s="87">
        <v>0.0538006392727249</v>
      </c>
      <c r="J855" s="87">
        <v>0.0508576728148257</v>
      </c>
      <c r="K855" s="87">
        <v>0.0581357516361084</v>
      </c>
      <c r="L855" s="87">
        <v>0.0651938106851845</v>
      </c>
      <c r="M855" s="87">
        <v>0.0695107048000047</v>
      </c>
      <c r="N855" s="87">
        <v>0.0816822725269147</v>
      </c>
      <c r="O855" s="87">
        <v>0.104992053940928</v>
      </c>
      <c r="P855" s="87">
        <v>0.113867299032147</v>
      </c>
      <c r="Q855" s="87">
        <v>0.109029751322802</v>
      </c>
      <c r="R855" s="87">
        <v>0.0824860078357122</v>
      </c>
      <c r="S855" s="88">
        <v>0.0303701820848248</v>
      </c>
      <c r="T855" s="87">
        <v>0.0678366875026699</v>
      </c>
      <c r="U855" s="88">
        <v>0.0756478530571604</v>
      </c>
      <c r="V855" s="87">
        <v>0.0743950625300189</v>
      </c>
      <c r="W855" s="87">
        <v>0.0688915190272071</v>
      </c>
      <c r="X855" s="87">
        <v>0.0629692107945819</v>
      </c>
      <c r="Y855" s="87">
        <v>0.0672095150210007</v>
      </c>
      <c r="Z855" s="87">
        <v>0.0640534854900089</v>
      </c>
      <c r="AA855" s="87">
        <v>0.0727962543044732</v>
      </c>
      <c r="AB855" s="87">
        <v>0.0726168002754464</v>
      </c>
      <c r="AC855" s="87">
        <v>0.0714800485607034</v>
      </c>
      <c r="AD855" s="87">
        <v>0.090611093053772</v>
      </c>
      <c r="AE855" s="87">
        <v>0.0804577467733046</v>
      </c>
      <c r="AF855" s="88">
        <v>0.0673839958401528</v>
      </c>
      <c r="AG855" s="87">
        <v>0.0667095571579609</v>
      </c>
      <c r="AH855" s="88">
        <v>0.0725640100086996</v>
      </c>
      <c r="AI855" s="87">
        <v>0.0516436606765004</v>
      </c>
      <c r="AJ855" s="87">
        <v>0.0857103364544163</v>
      </c>
      <c r="AK855" s="87">
        <v>0.0652647277427248</v>
      </c>
      <c r="AL855" s="87">
        <v>0.101153435570042</v>
      </c>
      <c r="AM855" s="88">
        <v>0.0698373987716006</v>
      </c>
      <c r="AN855" s="87">
        <v>0.0626433311574137</v>
      </c>
      <c r="AO855" s="87">
        <v>0.0665478495425906</v>
      </c>
      <c r="AP855" s="87">
        <v>0.0674688494078104</v>
      </c>
      <c r="AQ855" s="88">
        <v>0.082133769347584</v>
      </c>
      <c r="AR855" s="87">
        <v>0.0688081870284872</v>
      </c>
      <c r="AS855" s="87">
        <v>0.0721232707744147</v>
      </c>
      <c r="AT855" s="87">
        <v>0.0562261140066681</v>
      </c>
      <c r="AU855" s="87">
        <v>0.0948557218889906</v>
      </c>
      <c r="AV855" s="88">
        <v>0.0714646650056112</v>
      </c>
      <c r="AW855" s="87">
        <v>0.0591088164224516</v>
      </c>
      <c r="AX855" s="88">
        <v>0.0481766432953968</v>
      </c>
      <c r="AY855" s="87">
        <v>0.0793044108202799</v>
      </c>
      <c r="AZ855" s="88">
        <v>0.0691445399294398</v>
      </c>
      <c r="BA855" s="87">
        <v>0.0674912980935471</v>
      </c>
      <c r="BB855" s="88">
        <v>0.0903093848281613</v>
      </c>
      <c r="BC855" s="87">
        <v>0.0852907185577329</v>
      </c>
      <c r="BD855" s="87">
        <v>0.0714459439316177</v>
      </c>
      <c r="BE855" s="87">
        <v>0.0574219744931727</v>
      </c>
      <c r="BF855" s="87">
        <v>0.0437497125648282</v>
      </c>
      <c r="BG855" s="87">
        <v>0.053695015270647</v>
      </c>
      <c r="BH855" s="87">
        <v>0.0855370339672227</v>
      </c>
      <c r="BI855" s="88">
        <v>0.0903074547351583</v>
      </c>
      <c r="BJ855" s="87">
        <v>0.0497233251306292</v>
      </c>
      <c r="BK855" s="87">
        <v>0.0641471211330885</v>
      </c>
      <c r="BL855" s="87">
        <v>0.0395030062601553</v>
      </c>
      <c r="BM855" s="87">
        <v>0.0380491323671239</v>
      </c>
      <c r="BN855" s="87">
        <v>0.068907707642972</v>
      </c>
      <c r="BO855" s="87">
        <v>0.0512293518197109</v>
      </c>
      <c r="BP855" s="87">
        <v>0.05620212568247</v>
      </c>
      <c r="BQ855" s="87">
        <v>0.0539822412667128</v>
      </c>
      <c r="BR855" s="87">
        <v>0.050526432068471</v>
      </c>
      <c r="BS855" s="87">
        <v>0.0573127965229328</v>
      </c>
      <c r="BT855" s="87">
        <v>0.0583643904368274</v>
      </c>
      <c r="BU855" s="87">
        <v>0.0373263941332639</v>
      </c>
      <c r="BV855" s="87">
        <v>0.0585341839267454</v>
      </c>
      <c r="BW855" s="87">
        <v>0.0554283590560433</v>
      </c>
      <c r="BX855" s="87">
        <v>0.012919910313015</v>
      </c>
      <c r="BY855" s="87">
        <v>0.0541979170264002</v>
      </c>
      <c r="BZ855" s="87">
        <v>0.0569518632611518</v>
      </c>
      <c r="CA855" s="87">
        <v>0.0918480192228091</v>
      </c>
      <c r="CB855" s="88">
        <v>0.0810357578218954</v>
      </c>
      <c r="CC855" s="87">
        <v>0.0622913325432222</v>
      </c>
      <c r="CD855" s="87">
        <v>0.0724262658302374</v>
      </c>
      <c r="CE855" s="87">
        <v>0.0683036899518308</v>
      </c>
      <c r="CF855" s="87">
        <v>0.0806010495741594</v>
      </c>
      <c r="CG855" s="88">
        <v>0.074010435712035</v>
      </c>
      <c r="CH855" s="87">
        <v>0.0653969581066623</v>
      </c>
      <c r="CI855" s="87">
        <v>0.0724892686207738</v>
      </c>
      <c r="CJ855" s="87">
        <v>0.0753460208027146</v>
      </c>
      <c r="CK855" s="87">
        <v>0.079740075370376</v>
      </c>
      <c r="CL855" s="88">
        <v>0.0529957279010459</v>
      </c>
      <c r="CM855" s="87">
        <v>0.0781399685773279</v>
      </c>
      <c r="CN855" s="87">
        <v>0.0617067235949877</v>
      </c>
      <c r="CO855" s="87">
        <v>0.0572519157960295</v>
      </c>
      <c r="CP855" s="88">
        <v>0.0560387412395562</v>
      </c>
      <c r="CQ855" s="87">
        <v>0.0719917574424939</v>
      </c>
      <c r="CR855" s="87">
        <v>0.0793790571163421</v>
      </c>
      <c r="CS855" s="88">
        <v>0.0620456963426894</v>
      </c>
      <c r="CT855" s="87">
        <v>0.0999203126434797</v>
      </c>
      <c r="CU855" s="87">
        <v>0.0736644924667382</v>
      </c>
      <c r="CV855" s="87">
        <v>0.0787029164428131</v>
      </c>
      <c r="CW855" s="87">
        <v>0.0651618524460755</v>
      </c>
      <c r="CX855" s="87">
        <v>0.0655646330213391</v>
      </c>
      <c r="CY855" s="87">
        <v>0.0615029210204723</v>
      </c>
      <c r="CZ855" s="87">
        <v>0.0991762069769132</v>
      </c>
      <c r="DA855" s="87">
        <v>0.0764466442833542</v>
      </c>
      <c r="DB855" s="87">
        <v>0.0599143784846685</v>
      </c>
      <c r="DC855" s="89">
        <v>0.0468651185180194</v>
      </c>
      <c r="DD855" s="90">
        <v>0.0678382770633812</v>
      </c>
    </row>
    <row r="856" ht="15.75" customHeight="1">
      <c r="B856" s="23"/>
      <c r="C856" s="91" t="s">
        <v>172</v>
      </c>
      <c r="D856" s="39">
        <f t="shared" ref="D856:DD856" si="69">sum(D851:D852)</f>
        <v>0.3375679445</v>
      </c>
      <c r="E856" s="93">
        <f t="shared" si="69"/>
        <v>0.4501066128</v>
      </c>
      <c r="F856" s="93">
        <f t="shared" si="69"/>
        <v>0.4648755513</v>
      </c>
      <c r="G856" s="93">
        <f t="shared" si="69"/>
        <v>0.451787048</v>
      </c>
      <c r="H856" s="93">
        <f t="shared" si="69"/>
        <v>0.4178170372</v>
      </c>
      <c r="I856" s="93">
        <f t="shared" si="69"/>
        <v>0.3943154562</v>
      </c>
      <c r="J856" s="93">
        <f t="shared" si="69"/>
        <v>0.3850756299</v>
      </c>
      <c r="K856" s="93">
        <f t="shared" si="69"/>
        <v>0.3411780965</v>
      </c>
      <c r="L856" s="93">
        <f t="shared" si="69"/>
        <v>0.300538533</v>
      </c>
      <c r="M856" s="93">
        <f t="shared" si="69"/>
        <v>0.2765636047</v>
      </c>
      <c r="N856" s="93">
        <f t="shared" si="69"/>
        <v>0.2475958836</v>
      </c>
      <c r="O856" s="93">
        <f t="shared" si="69"/>
        <v>0.2360915533</v>
      </c>
      <c r="P856" s="93">
        <f t="shared" si="69"/>
        <v>0.2231041584</v>
      </c>
      <c r="Q856" s="93">
        <f t="shared" si="69"/>
        <v>0.2647974429</v>
      </c>
      <c r="R856" s="93">
        <f t="shared" si="69"/>
        <v>0.2186463751</v>
      </c>
      <c r="S856" s="94">
        <f t="shared" si="69"/>
        <v>0.3288344952</v>
      </c>
      <c r="T856" s="93">
        <f t="shared" si="69"/>
        <v>0.3295993689</v>
      </c>
      <c r="U856" s="94">
        <f t="shared" si="69"/>
        <v>0.3459205447</v>
      </c>
      <c r="V856" s="93">
        <f t="shared" si="69"/>
        <v>0.3584276449</v>
      </c>
      <c r="W856" s="93">
        <f t="shared" si="69"/>
        <v>0.3399464997</v>
      </c>
      <c r="X856" s="93">
        <f t="shared" si="69"/>
        <v>0.3393738613</v>
      </c>
      <c r="Y856" s="93">
        <f t="shared" si="69"/>
        <v>0.3351124104</v>
      </c>
      <c r="Z856" s="93">
        <f t="shared" si="69"/>
        <v>0.3490165895</v>
      </c>
      <c r="AA856" s="93">
        <f t="shared" si="69"/>
        <v>0.3081767572</v>
      </c>
      <c r="AB856" s="93">
        <f t="shared" si="69"/>
        <v>0.3819413018</v>
      </c>
      <c r="AC856" s="93">
        <f t="shared" si="69"/>
        <v>0.3189378424</v>
      </c>
      <c r="AD856" s="93">
        <f t="shared" si="69"/>
        <v>0.3072067812</v>
      </c>
      <c r="AE856" s="93">
        <f t="shared" si="69"/>
        <v>0.3187548527</v>
      </c>
      <c r="AF856" s="94">
        <f t="shared" si="69"/>
        <v>0.3481224203</v>
      </c>
      <c r="AG856" s="93">
        <f t="shared" si="69"/>
        <v>0.3659248169</v>
      </c>
      <c r="AH856" s="94">
        <f t="shared" si="69"/>
        <v>0.3228929745</v>
      </c>
      <c r="AI856" s="93">
        <f t="shared" si="69"/>
        <v>0.403793529</v>
      </c>
      <c r="AJ856" s="93">
        <f t="shared" si="69"/>
        <v>0.2949057744</v>
      </c>
      <c r="AK856" s="93">
        <f t="shared" si="69"/>
        <v>0.3379866012</v>
      </c>
      <c r="AL856" s="93">
        <f t="shared" si="69"/>
        <v>0.236157657</v>
      </c>
      <c r="AM856" s="94">
        <f t="shared" si="69"/>
        <v>0.3795705039</v>
      </c>
      <c r="AN856" s="93">
        <f t="shared" si="69"/>
        <v>0.405752027</v>
      </c>
      <c r="AO856" s="93">
        <f t="shared" si="69"/>
        <v>0.3123832465</v>
      </c>
      <c r="AP856" s="93">
        <f t="shared" si="69"/>
        <v>0.3622178646</v>
      </c>
      <c r="AQ856" s="94">
        <f t="shared" si="69"/>
        <v>0.3020834681</v>
      </c>
      <c r="AR856" s="93">
        <f t="shared" si="69"/>
        <v>0.4532264661</v>
      </c>
      <c r="AS856" s="93">
        <f t="shared" si="69"/>
        <v>0.3734788242</v>
      </c>
      <c r="AT856" s="93">
        <f t="shared" si="69"/>
        <v>0.3462831451</v>
      </c>
      <c r="AU856" s="93">
        <f t="shared" si="69"/>
        <v>0.4071705712</v>
      </c>
      <c r="AV856" s="94">
        <f t="shared" si="69"/>
        <v>0.3285967685</v>
      </c>
      <c r="AW856" s="93">
        <f t="shared" si="69"/>
        <v>0.3662632216</v>
      </c>
      <c r="AX856" s="94">
        <f t="shared" si="69"/>
        <v>0.4234404007</v>
      </c>
      <c r="AY856" s="93">
        <f t="shared" si="69"/>
        <v>0.3069433526</v>
      </c>
      <c r="AZ856" s="94">
        <f t="shared" si="69"/>
        <v>0.3475940507</v>
      </c>
      <c r="BA856" s="93">
        <f t="shared" si="69"/>
        <v>0.347820932</v>
      </c>
      <c r="BB856" s="94">
        <f t="shared" si="69"/>
        <v>0.2915696139</v>
      </c>
      <c r="BC856" s="93">
        <f t="shared" si="69"/>
        <v>0.3035448202</v>
      </c>
      <c r="BD856" s="93">
        <f t="shared" si="69"/>
        <v>0.3157360897</v>
      </c>
      <c r="BE856" s="93">
        <f t="shared" si="69"/>
        <v>0.3758016483</v>
      </c>
      <c r="BF856" s="93">
        <f t="shared" si="69"/>
        <v>0.4449293323</v>
      </c>
      <c r="BG856" s="93">
        <f t="shared" si="69"/>
        <v>0.5404883017</v>
      </c>
      <c r="BH856" s="93">
        <f t="shared" si="69"/>
        <v>0.3358721473</v>
      </c>
      <c r="BI856" s="94">
        <f t="shared" si="69"/>
        <v>0.2739189168</v>
      </c>
      <c r="BJ856" s="93">
        <f t="shared" si="69"/>
        <v>0.5751786998</v>
      </c>
      <c r="BK856" s="93">
        <f t="shared" si="69"/>
        <v>0.489042204</v>
      </c>
      <c r="BL856" s="93">
        <f t="shared" si="69"/>
        <v>0.5122567618</v>
      </c>
      <c r="BM856" s="93">
        <f t="shared" si="69"/>
        <v>0.4588747301</v>
      </c>
      <c r="BN856" s="93">
        <f t="shared" si="69"/>
        <v>0.4458551338</v>
      </c>
      <c r="BO856" s="93">
        <f t="shared" si="69"/>
        <v>0.352275449</v>
      </c>
      <c r="BP856" s="93">
        <f t="shared" si="69"/>
        <v>0.3335503233</v>
      </c>
      <c r="BQ856" s="93">
        <f t="shared" si="69"/>
        <v>0.358091636</v>
      </c>
      <c r="BR856" s="93">
        <f t="shared" si="69"/>
        <v>0.3382212118</v>
      </c>
      <c r="BS856" s="93">
        <f t="shared" si="69"/>
        <v>0.3488628107</v>
      </c>
      <c r="BT856" s="93">
        <f t="shared" si="69"/>
        <v>0.3488213958</v>
      </c>
      <c r="BU856" s="93">
        <f t="shared" si="69"/>
        <v>0.7035456016</v>
      </c>
      <c r="BV856" s="93">
        <f t="shared" si="69"/>
        <v>0.4070650775</v>
      </c>
      <c r="BW856" s="93">
        <f t="shared" si="69"/>
        <v>0.4661338347</v>
      </c>
      <c r="BX856" s="93">
        <f t="shared" si="69"/>
        <v>0.4858271948</v>
      </c>
      <c r="BY856" s="93">
        <f t="shared" si="69"/>
        <v>0.459915237</v>
      </c>
      <c r="BZ856" s="93">
        <f t="shared" si="69"/>
        <v>0.347656938</v>
      </c>
      <c r="CA856" s="93">
        <f t="shared" si="69"/>
        <v>0.2936272511</v>
      </c>
      <c r="CB856" s="94">
        <f t="shared" si="69"/>
        <v>0.3277072326</v>
      </c>
      <c r="CC856" s="93">
        <f t="shared" si="69"/>
        <v>0.3510867485</v>
      </c>
      <c r="CD856" s="93">
        <f t="shared" si="69"/>
        <v>0.2834616689</v>
      </c>
      <c r="CE856" s="93">
        <f t="shared" si="69"/>
        <v>0.3174621077</v>
      </c>
      <c r="CF856" s="93">
        <f t="shared" si="69"/>
        <v>0.3172041997</v>
      </c>
      <c r="CG856" s="94">
        <f t="shared" si="69"/>
        <v>0.3456080465</v>
      </c>
      <c r="CH856" s="93">
        <f t="shared" si="69"/>
        <v>0.4654432479</v>
      </c>
      <c r="CI856" s="93">
        <f t="shared" si="69"/>
        <v>0.3351436748</v>
      </c>
      <c r="CJ856" s="93">
        <f t="shared" si="69"/>
        <v>0.281782399</v>
      </c>
      <c r="CK856" s="93">
        <f t="shared" si="69"/>
        <v>0.3168835548</v>
      </c>
      <c r="CL856" s="94">
        <f t="shared" si="69"/>
        <v>0.4289829261</v>
      </c>
      <c r="CM856" s="93">
        <f t="shared" si="69"/>
        <v>0.299946754</v>
      </c>
      <c r="CN856" s="93">
        <f t="shared" si="69"/>
        <v>0.3771430669</v>
      </c>
      <c r="CO856" s="93">
        <f t="shared" si="69"/>
        <v>0.4004679922</v>
      </c>
      <c r="CP856" s="94">
        <f t="shared" si="69"/>
        <v>0.4760569013</v>
      </c>
      <c r="CQ856" s="93">
        <f t="shared" si="69"/>
        <v>0.3332996652</v>
      </c>
      <c r="CR856" s="93">
        <f t="shared" si="69"/>
        <v>0.3133038075</v>
      </c>
      <c r="CS856" s="94">
        <f t="shared" si="69"/>
        <v>0.363935282</v>
      </c>
      <c r="CT856" s="93">
        <f t="shared" si="69"/>
        <v>0.2755713156</v>
      </c>
      <c r="CU856" s="93">
        <f t="shared" si="69"/>
        <v>0.3373130267</v>
      </c>
      <c r="CV856" s="93">
        <f t="shared" si="69"/>
        <v>0.3112123783</v>
      </c>
      <c r="CW856" s="93">
        <f t="shared" si="69"/>
        <v>0.3729758501</v>
      </c>
      <c r="CX856" s="93">
        <f t="shared" si="69"/>
        <v>0.358294126</v>
      </c>
      <c r="CY856" s="93">
        <f t="shared" si="69"/>
        <v>0.3382840247</v>
      </c>
      <c r="CZ856" s="93">
        <f t="shared" si="69"/>
        <v>0.2806839223</v>
      </c>
      <c r="DA856" s="93">
        <f t="shared" si="69"/>
        <v>0.3753222579</v>
      </c>
      <c r="DB856" s="93">
        <f t="shared" si="69"/>
        <v>0.3861375221</v>
      </c>
      <c r="DC856" s="100">
        <f t="shared" si="69"/>
        <v>0.4405649585</v>
      </c>
      <c r="DD856" s="101">
        <f t="shared" si="69"/>
        <v>0.3273439076</v>
      </c>
    </row>
    <row r="857" ht="15.75" customHeight="1">
      <c r="B857" s="23"/>
      <c r="C857" s="91" t="s">
        <v>173</v>
      </c>
      <c r="D857" s="80">
        <f t="shared" ref="D857:DD857" si="70">sum(D854:D855)</f>
        <v>0.19775289</v>
      </c>
      <c r="E857" s="93">
        <f t="shared" si="70"/>
        <v>0.2203073369</v>
      </c>
      <c r="F857" s="93">
        <f t="shared" si="70"/>
        <v>0.2063019352</v>
      </c>
      <c r="G857" s="93">
        <f t="shared" si="70"/>
        <v>0.1901376148</v>
      </c>
      <c r="H857" s="93">
        <f t="shared" si="70"/>
        <v>0.2050031679</v>
      </c>
      <c r="I857" s="93">
        <f t="shared" si="70"/>
        <v>0.1981426936</v>
      </c>
      <c r="J857" s="93">
        <f t="shared" si="70"/>
        <v>0.163938719</v>
      </c>
      <c r="K857" s="93">
        <f t="shared" si="70"/>
        <v>0.1789991672</v>
      </c>
      <c r="L857" s="93">
        <f t="shared" si="70"/>
        <v>0.1962119978</v>
      </c>
      <c r="M857" s="93">
        <f t="shared" si="70"/>
        <v>0.1883302606</v>
      </c>
      <c r="N857" s="93">
        <f t="shared" si="70"/>
        <v>0.2001059421</v>
      </c>
      <c r="O857" s="93">
        <f t="shared" si="70"/>
        <v>0.212583119</v>
      </c>
      <c r="P857" s="93">
        <f t="shared" si="70"/>
        <v>0.2158871884</v>
      </c>
      <c r="Q857" s="93">
        <f t="shared" si="70"/>
        <v>0.187780978</v>
      </c>
      <c r="R857" s="93">
        <f t="shared" si="70"/>
        <v>0.2171881289</v>
      </c>
      <c r="S857" s="94">
        <f t="shared" si="70"/>
        <v>0.1853875358</v>
      </c>
      <c r="T857" s="93">
        <f t="shared" si="70"/>
        <v>0.2041830955</v>
      </c>
      <c r="U857" s="94">
        <f t="shared" si="70"/>
        <v>0.1910127977</v>
      </c>
      <c r="V857" s="93">
        <f t="shared" si="70"/>
        <v>0.2340217185</v>
      </c>
      <c r="W857" s="93">
        <f t="shared" si="70"/>
        <v>0.1943187084</v>
      </c>
      <c r="X857" s="93">
        <f t="shared" si="70"/>
        <v>0.1920576847</v>
      </c>
      <c r="Y857" s="93">
        <f t="shared" si="70"/>
        <v>0.1825646654</v>
      </c>
      <c r="Z857" s="93">
        <f t="shared" si="70"/>
        <v>0.1751317226</v>
      </c>
      <c r="AA857" s="93">
        <f t="shared" si="70"/>
        <v>0.2024929888</v>
      </c>
      <c r="AB857" s="93">
        <f t="shared" si="70"/>
        <v>0.215350677</v>
      </c>
      <c r="AC857" s="93">
        <f t="shared" si="70"/>
        <v>0.1956026848</v>
      </c>
      <c r="AD857" s="93">
        <f t="shared" si="70"/>
        <v>0.2147926481</v>
      </c>
      <c r="AE857" s="93">
        <f t="shared" si="70"/>
        <v>0.1944505533</v>
      </c>
      <c r="AF857" s="94">
        <f t="shared" si="70"/>
        <v>0.1824600066</v>
      </c>
      <c r="AG857" s="93">
        <f t="shared" si="70"/>
        <v>0.1941290764</v>
      </c>
      <c r="AH857" s="94">
        <f t="shared" si="70"/>
        <v>0.1984261818</v>
      </c>
      <c r="AI857" s="93">
        <f t="shared" si="70"/>
        <v>0.1781487464</v>
      </c>
      <c r="AJ857" s="93">
        <f t="shared" si="70"/>
        <v>0.2152728858</v>
      </c>
      <c r="AK857" s="93">
        <f t="shared" si="70"/>
        <v>0.2079541723</v>
      </c>
      <c r="AL857" s="93">
        <f t="shared" si="70"/>
        <v>0.2020951593</v>
      </c>
      <c r="AM857" s="94">
        <f t="shared" si="70"/>
        <v>0.2061401024</v>
      </c>
      <c r="AN857" s="93">
        <f t="shared" si="70"/>
        <v>0.1831170838</v>
      </c>
      <c r="AO857" s="93">
        <f t="shared" si="70"/>
        <v>0.1940294313</v>
      </c>
      <c r="AP857" s="93">
        <f t="shared" si="70"/>
        <v>0.1855276891</v>
      </c>
      <c r="AQ857" s="94">
        <f t="shared" si="70"/>
        <v>0.2136443609</v>
      </c>
      <c r="AR857" s="93">
        <f t="shared" si="70"/>
        <v>0.1868198975</v>
      </c>
      <c r="AS857" s="93">
        <f t="shared" si="70"/>
        <v>0.2373048224</v>
      </c>
      <c r="AT857" s="93">
        <f t="shared" si="70"/>
        <v>0.2237111396</v>
      </c>
      <c r="AU857" s="93">
        <f t="shared" si="70"/>
        <v>0.2355876409</v>
      </c>
      <c r="AV857" s="94">
        <f t="shared" si="70"/>
        <v>0.1963204916</v>
      </c>
      <c r="AW857" s="93">
        <f t="shared" si="70"/>
        <v>0.1946982745</v>
      </c>
      <c r="AX857" s="94">
        <f t="shared" si="70"/>
        <v>0.1701381316</v>
      </c>
      <c r="AY857" s="93">
        <f t="shared" si="70"/>
        <v>0.2178407722</v>
      </c>
      <c r="AZ857" s="94">
        <f t="shared" si="70"/>
        <v>0.1911763701</v>
      </c>
      <c r="BA857" s="93">
        <f t="shared" si="70"/>
        <v>0.1910584677</v>
      </c>
      <c r="BB857" s="94">
        <f t="shared" si="70"/>
        <v>0.2277863072</v>
      </c>
      <c r="BC857" s="93">
        <f t="shared" si="70"/>
        <v>0.2139482753</v>
      </c>
      <c r="BD857" s="93">
        <f t="shared" si="70"/>
        <v>0.1998467884</v>
      </c>
      <c r="BE857" s="93">
        <f t="shared" si="70"/>
        <v>0.1869186659</v>
      </c>
      <c r="BF857" s="93">
        <f t="shared" si="70"/>
        <v>0.1557202581</v>
      </c>
      <c r="BG857" s="93">
        <f t="shared" si="70"/>
        <v>0.1553569551</v>
      </c>
      <c r="BH857" s="93">
        <f t="shared" si="70"/>
        <v>0.2192081883</v>
      </c>
      <c r="BI857" s="94">
        <f t="shared" si="70"/>
        <v>0.2105279558</v>
      </c>
      <c r="BJ857" s="93">
        <f t="shared" si="70"/>
        <v>0.1197268595</v>
      </c>
      <c r="BK857" s="93">
        <f t="shared" si="70"/>
        <v>0.1781309306</v>
      </c>
      <c r="BL857" s="93">
        <f t="shared" si="70"/>
        <v>0.1477938854</v>
      </c>
      <c r="BM857" s="93">
        <f t="shared" si="70"/>
        <v>0.1506423546</v>
      </c>
      <c r="BN857" s="93">
        <f t="shared" si="70"/>
        <v>0.2045204669</v>
      </c>
      <c r="BO857" s="93">
        <f t="shared" si="70"/>
        <v>0.2162711393</v>
      </c>
      <c r="BP857" s="93">
        <f t="shared" si="70"/>
        <v>0.1964234393</v>
      </c>
      <c r="BQ857" s="93">
        <f t="shared" si="70"/>
        <v>0.169855125</v>
      </c>
      <c r="BR857" s="93">
        <f t="shared" si="70"/>
        <v>0.1972444308</v>
      </c>
      <c r="BS857" s="93">
        <f t="shared" si="70"/>
        <v>0.2302523646</v>
      </c>
      <c r="BT857" s="93">
        <f t="shared" si="70"/>
        <v>0.1868274174</v>
      </c>
      <c r="BU857" s="93">
        <f t="shared" si="70"/>
        <v>0.1012574313</v>
      </c>
      <c r="BV857" s="93">
        <f t="shared" si="70"/>
        <v>0.1806246359</v>
      </c>
      <c r="BW857" s="93">
        <f t="shared" si="70"/>
        <v>0.2047208237</v>
      </c>
      <c r="BX857" s="93">
        <f t="shared" si="70"/>
        <v>0.1506117639</v>
      </c>
      <c r="BY857" s="93">
        <f t="shared" si="70"/>
        <v>0.1732827036</v>
      </c>
      <c r="BZ857" s="93">
        <f t="shared" si="70"/>
        <v>0.2009785856</v>
      </c>
      <c r="CA857" s="93">
        <f t="shared" si="70"/>
        <v>0.2316805476</v>
      </c>
      <c r="CB857" s="94">
        <f t="shared" si="70"/>
        <v>0.2115217379</v>
      </c>
      <c r="CC857" s="93">
        <f t="shared" si="70"/>
        <v>0.1809337155</v>
      </c>
      <c r="CD857" s="93">
        <f t="shared" si="70"/>
        <v>0.2116341158</v>
      </c>
      <c r="CE857" s="93">
        <f t="shared" si="70"/>
        <v>0.2041410346</v>
      </c>
      <c r="CF857" s="93">
        <f t="shared" si="70"/>
        <v>0.1953789419</v>
      </c>
      <c r="CG857" s="94">
        <f t="shared" si="70"/>
        <v>0.1988014927</v>
      </c>
      <c r="CH857" s="93">
        <f t="shared" si="70"/>
        <v>0.1998661524</v>
      </c>
      <c r="CI857" s="93">
        <f t="shared" si="70"/>
        <v>0.2087604559</v>
      </c>
      <c r="CJ857" s="93">
        <f t="shared" si="70"/>
        <v>0.1995826379</v>
      </c>
      <c r="CK857" s="93">
        <f t="shared" si="70"/>
        <v>0.1926994137</v>
      </c>
      <c r="CL857" s="94">
        <f t="shared" si="70"/>
        <v>0.181419143</v>
      </c>
      <c r="CM857" s="93">
        <f t="shared" si="70"/>
        <v>0.1970879393</v>
      </c>
      <c r="CN857" s="93">
        <f t="shared" si="70"/>
        <v>0.2001492806</v>
      </c>
      <c r="CO857" s="93">
        <f t="shared" si="70"/>
        <v>0.2093488316</v>
      </c>
      <c r="CP857" s="94">
        <f t="shared" si="70"/>
        <v>0.1821000458</v>
      </c>
      <c r="CQ857" s="93">
        <f t="shared" si="70"/>
        <v>0.2144903915</v>
      </c>
      <c r="CR857" s="93">
        <f t="shared" si="70"/>
        <v>0.2008849712</v>
      </c>
      <c r="CS857" s="94">
        <f t="shared" si="70"/>
        <v>0.1872649102</v>
      </c>
      <c r="CT857" s="93">
        <f t="shared" si="70"/>
        <v>0.2639536742</v>
      </c>
      <c r="CU857" s="93">
        <f t="shared" si="70"/>
        <v>0.1842589187</v>
      </c>
      <c r="CV857" s="93">
        <f t="shared" si="70"/>
        <v>0.2217845587</v>
      </c>
      <c r="CW857" s="93">
        <f t="shared" si="70"/>
        <v>0.1917973154</v>
      </c>
      <c r="CX857" s="93">
        <f t="shared" si="70"/>
        <v>0.2059378705</v>
      </c>
      <c r="CY857" s="93">
        <f t="shared" si="70"/>
        <v>0.1731376666</v>
      </c>
      <c r="CZ857" s="93">
        <f t="shared" si="70"/>
        <v>0.2385703725</v>
      </c>
      <c r="DA857" s="93">
        <f t="shared" si="70"/>
        <v>0.149753878</v>
      </c>
      <c r="DB857" s="93">
        <f t="shared" si="70"/>
        <v>0.1756649875</v>
      </c>
      <c r="DC857" s="95">
        <f t="shared" si="70"/>
        <v>0.1813308142</v>
      </c>
      <c r="DD857" s="97">
        <f t="shared" si="70"/>
        <v>0.1966208915</v>
      </c>
    </row>
    <row r="858" ht="30.0" customHeight="1">
      <c r="B858" s="1" t="s">
        <v>125</v>
      </c>
      <c r="C858" s="1" t="s">
        <v>125</v>
      </c>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2"/>
      <c r="DD858" s="22"/>
    </row>
    <row r="859" ht="15.75" customHeight="1">
      <c r="B859" s="23" t="s">
        <v>295</v>
      </c>
      <c r="C859" s="24" t="s">
        <v>127</v>
      </c>
      <c r="D859" s="25">
        <v>20021.9999999999</v>
      </c>
      <c r="E859" s="26">
        <v>1458.30283229772</v>
      </c>
      <c r="F859" s="27">
        <v>824.115714102853</v>
      </c>
      <c r="G859" s="27">
        <v>1662.51004785578</v>
      </c>
      <c r="H859" s="27">
        <v>1762.90548775592</v>
      </c>
      <c r="I859" s="27">
        <v>1666.67815991259</v>
      </c>
      <c r="J859" s="27">
        <v>1490.9976034413</v>
      </c>
      <c r="K859" s="27">
        <v>1624.38269294646</v>
      </c>
      <c r="L859" s="27">
        <v>1662.64558603875</v>
      </c>
      <c r="M859" s="27">
        <v>1643.71722245717</v>
      </c>
      <c r="N859" s="27">
        <v>1619.08603282917</v>
      </c>
      <c r="O859" s="27">
        <v>2005.98023544934</v>
      </c>
      <c r="P859" s="27">
        <v>1593.58641871997</v>
      </c>
      <c r="Q859" s="27">
        <v>734.057438477113</v>
      </c>
      <c r="R859" s="27">
        <v>203.18498766707</v>
      </c>
      <c r="S859" s="28">
        <v>69.8495400487938</v>
      </c>
      <c r="T859" s="26">
        <v>10246.5510075781</v>
      </c>
      <c r="U859" s="28">
        <v>9775.44899242193</v>
      </c>
      <c r="V859" s="26">
        <v>837.074920363954</v>
      </c>
      <c r="W859" s="27">
        <v>2259.54792916202</v>
      </c>
      <c r="X859" s="27">
        <v>1696.69135117639</v>
      </c>
      <c r="Y859" s="27">
        <v>1495.56795913693</v>
      </c>
      <c r="Z859" s="27">
        <v>1809.82113420572</v>
      </c>
      <c r="AA859" s="27">
        <v>1915.05820603871</v>
      </c>
      <c r="AB859" s="27">
        <v>2697.70765617916</v>
      </c>
      <c r="AC859" s="27">
        <v>2821.57704548896</v>
      </c>
      <c r="AD859" s="27">
        <v>1764.37083577934</v>
      </c>
      <c r="AE859" s="27">
        <v>987.132897905586</v>
      </c>
      <c r="AF859" s="28">
        <v>1737.45006456323</v>
      </c>
      <c r="AG859" s="26">
        <v>5798.69999999999</v>
      </c>
      <c r="AH859" s="28">
        <v>13530.3</v>
      </c>
      <c r="AI859" s="26">
        <v>7372.8984076981</v>
      </c>
      <c r="AJ859" s="27">
        <v>5095.24037268118</v>
      </c>
      <c r="AK859" s="27">
        <v>2847.24168397942</v>
      </c>
      <c r="AL859" s="27">
        <v>3275.73566733419</v>
      </c>
      <c r="AM859" s="28">
        <v>1430.88386830709</v>
      </c>
      <c r="AN859" s="26">
        <v>4871.44510240712</v>
      </c>
      <c r="AO859" s="27">
        <v>4960.02122626266</v>
      </c>
      <c r="AP859" s="27">
        <v>2567.03955257307</v>
      </c>
      <c r="AQ859" s="28">
        <v>7623.49411875716</v>
      </c>
      <c r="AR859" s="26">
        <v>1054.71152557951</v>
      </c>
      <c r="AS859" s="27">
        <v>481.286757800743</v>
      </c>
      <c r="AT859" s="27">
        <v>388.729631243669</v>
      </c>
      <c r="AU859" s="27">
        <v>169.156043430444</v>
      </c>
      <c r="AV859" s="28">
        <v>17717.255158076</v>
      </c>
      <c r="AW859" s="26">
        <v>6788.75758770451</v>
      </c>
      <c r="AX859" s="28">
        <v>3431.38250397302</v>
      </c>
      <c r="AY859" s="26">
        <v>4938.23491455343</v>
      </c>
      <c r="AZ859" s="28">
        <v>15083.7650854465</v>
      </c>
      <c r="BA859" s="26">
        <v>16372.5688199343</v>
      </c>
      <c r="BB859" s="28">
        <v>3649.43118006568</v>
      </c>
      <c r="BC859" s="26">
        <v>5825.65628553953</v>
      </c>
      <c r="BD859" s="27">
        <v>6945.32322312542</v>
      </c>
      <c r="BE859" s="27">
        <v>3246.77931608447</v>
      </c>
      <c r="BF859" s="27">
        <v>1834.68517757039</v>
      </c>
      <c r="BG859" s="27">
        <v>515.426944890014</v>
      </c>
      <c r="BH859" s="27">
        <v>474.852682693145</v>
      </c>
      <c r="BI859" s="28">
        <v>1179.27637009705</v>
      </c>
      <c r="BJ859" s="26">
        <v>136.002716350415</v>
      </c>
      <c r="BK859" s="27">
        <v>492.045648865844</v>
      </c>
      <c r="BL859" s="27">
        <v>685.07030293138</v>
      </c>
      <c r="BM859" s="27">
        <v>157.300639141674</v>
      </c>
      <c r="BN859" s="27">
        <v>519.656240912511</v>
      </c>
      <c r="BO859" s="27">
        <v>514.204181125642</v>
      </c>
      <c r="BP859" s="27">
        <v>489.404799885962</v>
      </c>
      <c r="BQ859" s="27">
        <v>1077.478833952</v>
      </c>
      <c r="BR859" s="27">
        <v>1386.96935568829</v>
      </c>
      <c r="BS859" s="27">
        <v>414.495770521759</v>
      </c>
      <c r="BT859" s="27">
        <v>1900.59622234381</v>
      </c>
      <c r="BU859" s="27">
        <v>86.1568410051469</v>
      </c>
      <c r="BV859" s="27">
        <v>882.787869178357</v>
      </c>
      <c r="BW859" s="27">
        <v>191.726129724433</v>
      </c>
      <c r="BX859" s="27">
        <v>89.354548896148</v>
      </c>
      <c r="BY859" s="27">
        <v>626.311157320947</v>
      </c>
      <c r="BZ859" s="27">
        <v>1044.91846110819</v>
      </c>
      <c r="CA859" s="27">
        <v>455.164845157831</v>
      </c>
      <c r="CB859" s="28">
        <v>501.379395874287</v>
      </c>
      <c r="CC859" s="26">
        <v>3298.30158116668</v>
      </c>
      <c r="CD859" s="27">
        <v>1180.712517296</v>
      </c>
      <c r="CE859" s="27">
        <v>3344.57230996383</v>
      </c>
      <c r="CF859" s="27">
        <v>3025.47864622539</v>
      </c>
      <c r="CG859" s="28">
        <v>2704.82861450818</v>
      </c>
      <c r="CH859" s="26">
        <v>2076.95510505944</v>
      </c>
      <c r="CI859" s="27">
        <v>4016.67156730058</v>
      </c>
      <c r="CJ859" s="27">
        <v>7468.81058044768</v>
      </c>
      <c r="CK859" s="27">
        <v>3833.23206785879</v>
      </c>
      <c r="CL859" s="28">
        <v>2626.33067933351</v>
      </c>
      <c r="CM859" s="26">
        <v>13571.7233086825</v>
      </c>
      <c r="CN859" s="27">
        <v>1588.56662512164</v>
      </c>
      <c r="CO859" s="27">
        <v>2984.25374806027</v>
      </c>
      <c r="CP859" s="28">
        <v>1877.45631813551</v>
      </c>
      <c r="CQ859" s="26">
        <v>3600.00000877311</v>
      </c>
      <c r="CR859" s="27">
        <v>8221.32926532509</v>
      </c>
      <c r="CS859" s="28">
        <v>7556.67072429219</v>
      </c>
      <c r="CT859" s="26">
        <v>328.714188301774</v>
      </c>
      <c r="CU859" s="27">
        <v>7123.22203463275</v>
      </c>
      <c r="CV859" s="27">
        <v>3271.00000644525</v>
      </c>
      <c r="CW859" s="27">
        <v>441.055908404002</v>
      </c>
      <c r="CX859" s="27">
        <v>5239.50740525769</v>
      </c>
      <c r="CY859" s="27">
        <v>1885.99481474065</v>
      </c>
      <c r="CZ859" s="27">
        <v>196.41664090218</v>
      </c>
      <c r="DA859" s="27">
        <v>78.199204608026</v>
      </c>
      <c r="DB859" s="27">
        <v>633.889792666145</v>
      </c>
      <c r="DC859" s="29">
        <v>5906.0378055448</v>
      </c>
      <c r="DD859" s="30">
        <v>5744.98615443983</v>
      </c>
    </row>
    <row r="860" ht="15.75" customHeight="1">
      <c r="C860" s="31" t="s">
        <v>128</v>
      </c>
      <c r="D860" s="32">
        <v>20022.0</v>
      </c>
      <c r="E860" s="33">
        <v>1480.0</v>
      </c>
      <c r="F860" s="34">
        <v>893.0</v>
      </c>
      <c r="G860" s="34">
        <v>1794.0</v>
      </c>
      <c r="H860" s="34">
        <v>1875.0</v>
      </c>
      <c r="I860" s="34">
        <v>1807.0</v>
      </c>
      <c r="J860" s="34">
        <v>1615.0</v>
      </c>
      <c r="K860" s="34">
        <v>1712.0</v>
      </c>
      <c r="L860" s="34">
        <v>1697.0</v>
      </c>
      <c r="M860" s="34">
        <v>1676.0</v>
      </c>
      <c r="N860" s="34">
        <v>1646.0</v>
      </c>
      <c r="O860" s="34">
        <v>1675.0</v>
      </c>
      <c r="P860" s="34">
        <v>1332.0</v>
      </c>
      <c r="Q860" s="34">
        <v>599.0</v>
      </c>
      <c r="R860" s="34">
        <v>163.0</v>
      </c>
      <c r="S860" s="35">
        <v>58.0</v>
      </c>
      <c r="T860" s="33">
        <v>10630.0</v>
      </c>
      <c r="U860" s="35">
        <v>9392.0</v>
      </c>
      <c r="V860" s="33">
        <v>931.0</v>
      </c>
      <c r="W860" s="34">
        <v>2393.0</v>
      </c>
      <c r="X860" s="34">
        <v>1753.0</v>
      </c>
      <c r="Y860" s="34">
        <v>1594.0</v>
      </c>
      <c r="Z860" s="34">
        <v>1837.0</v>
      </c>
      <c r="AA860" s="34">
        <v>1720.0</v>
      </c>
      <c r="AB860" s="34">
        <v>2445.0</v>
      </c>
      <c r="AC860" s="34">
        <v>2924.0</v>
      </c>
      <c r="AD860" s="34">
        <v>1767.0</v>
      </c>
      <c r="AE860" s="34">
        <v>1012.0</v>
      </c>
      <c r="AF860" s="35">
        <v>1646.0</v>
      </c>
      <c r="AG860" s="33">
        <v>7454.0</v>
      </c>
      <c r="AH860" s="35">
        <v>11875.0</v>
      </c>
      <c r="AI860" s="33">
        <v>7872.0</v>
      </c>
      <c r="AJ860" s="34">
        <v>4926.0</v>
      </c>
      <c r="AK860" s="34">
        <v>2909.0</v>
      </c>
      <c r="AL860" s="34">
        <v>2850.0</v>
      </c>
      <c r="AM860" s="35">
        <v>1465.0</v>
      </c>
      <c r="AN860" s="33">
        <v>5266.0</v>
      </c>
      <c r="AO860" s="34">
        <v>4998.0</v>
      </c>
      <c r="AP860" s="34">
        <v>2462.0</v>
      </c>
      <c r="AQ860" s="35">
        <v>7296.0</v>
      </c>
      <c r="AR860" s="33">
        <v>1142.0</v>
      </c>
      <c r="AS860" s="34">
        <v>514.0</v>
      </c>
      <c r="AT860" s="34">
        <v>407.0</v>
      </c>
      <c r="AU860" s="34">
        <v>173.0</v>
      </c>
      <c r="AV860" s="35">
        <v>17570.0</v>
      </c>
      <c r="AW860" s="33">
        <v>7231.0</v>
      </c>
      <c r="AX860" s="35">
        <v>3550.0</v>
      </c>
      <c r="AY860" s="33">
        <v>4891.0</v>
      </c>
      <c r="AZ860" s="35">
        <v>15131.0</v>
      </c>
      <c r="BA860" s="33">
        <v>16500.0</v>
      </c>
      <c r="BB860" s="35">
        <v>3522.0</v>
      </c>
      <c r="BC860" s="33">
        <v>5564.0</v>
      </c>
      <c r="BD860" s="34">
        <v>6854.0</v>
      </c>
      <c r="BE860" s="34">
        <v>3393.0</v>
      </c>
      <c r="BF860" s="34">
        <v>1999.0</v>
      </c>
      <c r="BG860" s="34">
        <v>573.0</v>
      </c>
      <c r="BH860" s="34">
        <v>469.0</v>
      </c>
      <c r="BI860" s="35">
        <v>1170.0</v>
      </c>
      <c r="BJ860" s="33">
        <v>137.0</v>
      </c>
      <c r="BK860" s="34">
        <v>534.0</v>
      </c>
      <c r="BL860" s="34">
        <v>755.0</v>
      </c>
      <c r="BM860" s="34">
        <v>164.0</v>
      </c>
      <c r="BN860" s="34">
        <v>605.0</v>
      </c>
      <c r="BO860" s="34">
        <v>544.0</v>
      </c>
      <c r="BP860" s="34">
        <v>526.0</v>
      </c>
      <c r="BQ860" s="34">
        <v>1246.0</v>
      </c>
      <c r="BR860" s="34">
        <v>1493.0</v>
      </c>
      <c r="BS860" s="34">
        <v>452.0</v>
      </c>
      <c r="BT860" s="34">
        <v>1933.0</v>
      </c>
      <c r="BU860" s="34">
        <v>84.0</v>
      </c>
      <c r="BV860" s="34">
        <v>897.0</v>
      </c>
      <c r="BW860" s="34">
        <v>198.0</v>
      </c>
      <c r="BX860" s="34">
        <v>92.0</v>
      </c>
      <c r="BY860" s="34">
        <v>614.0</v>
      </c>
      <c r="BZ860" s="34">
        <v>1041.0</v>
      </c>
      <c r="CA860" s="34">
        <v>435.0</v>
      </c>
      <c r="CB860" s="35">
        <v>496.0</v>
      </c>
      <c r="CC860" s="33">
        <v>3315.0</v>
      </c>
      <c r="CD860" s="34">
        <v>1139.0</v>
      </c>
      <c r="CE860" s="34">
        <v>3432.0</v>
      </c>
      <c r="CF860" s="34">
        <v>3013.0</v>
      </c>
      <c r="CG860" s="35">
        <v>2778.0</v>
      </c>
      <c r="CH860" s="33">
        <v>2152.0</v>
      </c>
      <c r="CI860" s="34">
        <v>4091.0</v>
      </c>
      <c r="CJ860" s="34">
        <v>7351.0</v>
      </c>
      <c r="CK860" s="34">
        <v>3758.0</v>
      </c>
      <c r="CL860" s="35">
        <v>2670.0</v>
      </c>
      <c r="CM860" s="33">
        <v>13207.0</v>
      </c>
      <c r="CN860" s="34">
        <v>1646.0</v>
      </c>
      <c r="CO860" s="34">
        <v>3196.0</v>
      </c>
      <c r="CP860" s="35">
        <v>1973.0</v>
      </c>
      <c r="CQ860" s="33">
        <v>3600.0</v>
      </c>
      <c r="CR860" s="34">
        <v>7482.0</v>
      </c>
      <c r="CS860" s="35">
        <v>8296.0</v>
      </c>
      <c r="CT860" s="33">
        <v>480.0</v>
      </c>
      <c r="CU860" s="34">
        <v>6589.0</v>
      </c>
      <c r="CV860" s="34">
        <v>3271.0</v>
      </c>
      <c r="CW860" s="34">
        <v>594.0</v>
      </c>
      <c r="CX860" s="34">
        <v>5780.0</v>
      </c>
      <c r="CY860" s="34">
        <v>1421.0</v>
      </c>
      <c r="CZ860" s="34">
        <v>202.0</v>
      </c>
      <c r="DA860" s="34">
        <v>131.0</v>
      </c>
      <c r="DB860" s="34">
        <v>730.0</v>
      </c>
      <c r="DC860" s="36">
        <v>6457.0</v>
      </c>
      <c r="DD860" s="37">
        <v>5789.0</v>
      </c>
    </row>
    <row r="861" ht="15.75" customHeight="1">
      <c r="C861" s="38" t="s">
        <v>166</v>
      </c>
      <c r="D861" s="39">
        <v>0.157628466975793</v>
      </c>
      <c r="E861" s="40">
        <v>0.238516817315333</v>
      </c>
      <c r="F861" s="40">
        <v>0.225286534669526</v>
      </c>
      <c r="G861" s="40">
        <v>0.219115277610391</v>
      </c>
      <c r="H861" s="40">
        <v>0.181176705727401</v>
      </c>
      <c r="I861" s="40">
        <v>0.15461560596293</v>
      </c>
      <c r="J861" s="40">
        <v>0.147687045127507</v>
      </c>
      <c r="K861" s="40">
        <v>0.151412015305578</v>
      </c>
      <c r="L861" s="40">
        <v>0.132043353381127</v>
      </c>
      <c r="M861" s="40">
        <v>0.108185601049143</v>
      </c>
      <c r="N861" s="40">
        <v>0.139330186004771</v>
      </c>
      <c r="O861" s="40">
        <v>0.126845437956015</v>
      </c>
      <c r="P861" s="40">
        <v>0.12598034149461</v>
      </c>
      <c r="Q861" s="40">
        <v>0.136564281596754</v>
      </c>
      <c r="R861" s="40">
        <v>0.112720703962865</v>
      </c>
      <c r="S861" s="41">
        <v>0.196212670715979</v>
      </c>
      <c r="T861" s="40">
        <v>0.160564832609394</v>
      </c>
      <c r="U861" s="41">
        <v>0.154550590935017</v>
      </c>
      <c r="V861" s="40">
        <v>0.187566769592511</v>
      </c>
      <c r="W861" s="40">
        <v>0.156519772962943</v>
      </c>
      <c r="X861" s="40">
        <v>0.15659679250587</v>
      </c>
      <c r="Y861" s="40">
        <v>0.149229098651281</v>
      </c>
      <c r="Z861" s="40">
        <v>0.165548147815658</v>
      </c>
      <c r="AA861" s="40">
        <v>0.127566505662084</v>
      </c>
      <c r="AB861" s="40">
        <v>0.19632787580713</v>
      </c>
      <c r="AC861" s="40">
        <v>0.157328790434869</v>
      </c>
      <c r="AD861" s="40">
        <v>0.135199308493519</v>
      </c>
      <c r="AE861" s="40">
        <v>0.117229036633137</v>
      </c>
      <c r="AF861" s="41">
        <v>0.16389790357206</v>
      </c>
      <c r="AG861" s="40">
        <v>0.164335820780109</v>
      </c>
      <c r="AH861" s="41">
        <v>0.151776337655466</v>
      </c>
      <c r="AI861" s="40">
        <v>0.179453869750368</v>
      </c>
      <c r="AJ861" s="40">
        <v>0.139038126168987</v>
      </c>
      <c r="AK861" s="40">
        <v>0.160285650678725</v>
      </c>
      <c r="AL861" s="40">
        <v>0.127049513710984</v>
      </c>
      <c r="AM861" s="41">
        <v>0.176084682689684</v>
      </c>
      <c r="AN861" s="40">
        <v>0.187317846713306</v>
      </c>
      <c r="AO861" s="40">
        <v>0.130295154131284</v>
      </c>
      <c r="AP861" s="40">
        <v>0.175151324160851</v>
      </c>
      <c r="AQ861" s="41">
        <v>0.150540084896747</v>
      </c>
      <c r="AR861" s="40">
        <v>0.204005405749151</v>
      </c>
      <c r="AS861" s="40">
        <v>0.223059016202623</v>
      </c>
      <c r="AT861" s="40">
        <v>0.188140206398453</v>
      </c>
      <c r="AU861" s="40">
        <v>0.223615885160737</v>
      </c>
      <c r="AV861" s="41">
        <v>0.151788788474921</v>
      </c>
      <c r="AW861" s="40">
        <v>0.160086067375652</v>
      </c>
      <c r="AX861" s="41">
        <v>0.201866632795886</v>
      </c>
      <c r="AY861" s="40">
        <v>0.145327796489334</v>
      </c>
      <c r="AZ861" s="41">
        <v>0.16165555173378</v>
      </c>
      <c r="BA861" s="40">
        <v>0.156674431324544</v>
      </c>
      <c r="BB861" s="41">
        <v>0.161908589982929</v>
      </c>
      <c r="BC861" s="40">
        <v>0.149096067694869</v>
      </c>
      <c r="BD861" s="40">
        <v>0.142448326849038</v>
      </c>
      <c r="BE861" s="40">
        <v>0.172065627255029</v>
      </c>
      <c r="BF861" s="40">
        <v>0.200671620186574</v>
      </c>
      <c r="BG861" s="40">
        <v>0.273854328465348</v>
      </c>
      <c r="BH861" s="40">
        <v>0.158047352512995</v>
      </c>
      <c r="BI861" s="41">
        <v>0.131500619660108</v>
      </c>
      <c r="BJ861" s="40">
        <v>0.346877655560449</v>
      </c>
      <c r="BK861" s="40">
        <v>0.217860101831525</v>
      </c>
      <c r="BL861" s="40">
        <v>0.219641371594058</v>
      </c>
      <c r="BM861" s="40">
        <v>0.134870680012472</v>
      </c>
      <c r="BN861" s="40">
        <v>0.177612831230657</v>
      </c>
      <c r="BO861" s="40">
        <v>0.134889516064188</v>
      </c>
      <c r="BP861" s="40">
        <v>0.147327152609019</v>
      </c>
      <c r="BQ861" s="40">
        <v>0.17157484832548</v>
      </c>
      <c r="BR861" s="40">
        <v>0.157696205169257</v>
      </c>
      <c r="BS861" s="40">
        <v>0.148349657545927</v>
      </c>
      <c r="BT861" s="40">
        <v>0.154090680628173</v>
      </c>
      <c r="BU861" s="40">
        <v>0.377060530265637</v>
      </c>
      <c r="BV861" s="40">
        <v>0.185160087485373</v>
      </c>
      <c r="BW861" s="40">
        <v>0.257062687223967</v>
      </c>
      <c r="BX861" s="40">
        <v>0.262940736977283</v>
      </c>
      <c r="BY861" s="40">
        <v>0.200889827597472</v>
      </c>
      <c r="BZ861" s="40">
        <v>0.171092480999976</v>
      </c>
      <c r="CA861" s="40">
        <v>0.158128296193852</v>
      </c>
      <c r="CB861" s="41">
        <v>0.136356251251928</v>
      </c>
      <c r="CC861" s="40">
        <v>0.181098550620934</v>
      </c>
      <c r="CD861" s="40">
        <v>0.135809896378302</v>
      </c>
      <c r="CE861" s="40">
        <v>0.132019567521378</v>
      </c>
      <c r="CF861" s="40">
        <v>0.142544888462734</v>
      </c>
      <c r="CG861" s="41">
        <v>0.150661058903519</v>
      </c>
      <c r="CH861" s="40">
        <v>0.248719741444302</v>
      </c>
      <c r="CI861" s="40">
        <v>0.144152953377719</v>
      </c>
      <c r="CJ861" s="40">
        <v>0.122271445077002</v>
      </c>
      <c r="CK861" s="40">
        <v>0.162902439083044</v>
      </c>
      <c r="CL861" s="41">
        <v>0.199052331034802</v>
      </c>
      <c r="CM861" s="40">
        <v>0.138546019822117</v>
      </c>
      <c r="CN861" s="40">
        <v>0.187222334517806</v>
      </c>
      <c r="CO861" s="40">
        <v>0.18426112739635</v>
      </c>
      <c r="CP861" s="41">
        <v>0.228198016091826</v>
      </c>
      <c r="CQ861" s="40">
        <v>0.154235092422654</v>
      </c>
      <c r="CR861" s="40">
        <v>0.149556585252521</v>
      </c>
      <c r="CS861" s="41">
        <v>0.166556985981813</v>
      </c>
      <c r="CT861" s="40">
        <v>0.141893689953596</v>
      </c>
      <c r="CU861" s="40">
        <v>0.160698824420208</v>
      </c>
      <c r="CV861" s="40">
        <v>0.133837457421362</v>
      </c>
      <c r="CW861" s="40">
        <v>0.160721831118895</v>
      </c>
      <c r="CX861" s="40">
        <v>0.169555520099172</v>
      </c>
      <c r="CY861" s="40">
        <v>0.167486366734264</v>
      </c>
      <c r="CZ861" s="40">
        <v>0.151793325232847</v>
      </c>
      <c r="DA861" s="40">
        <v>0.159508691378765</v>
      </c>
      <c r="DB861" s="40">
        <v>0.156546117325731</v>
      </c>
      <c r="DC861" s="51">
        <v>0.202838424388107</v>
      </c>
      <c r="DD861" s="52">
        <v>0.145074756170338</v>
      </c>
    </row>
    <row r="862" ht="15.75" customHeight="1">
      <c r="C862" s="38" t="s">
        <v>167</v>
      </c>
      <c r="D862" s="39">
        <v>0.332348827541237</v>
      </c>
      <c r="E862" s="40">
        <v>0.283930041795405</v>
      </c>
      <c r="F862" s="40">
        <v>0.31957535455217</v>
      </c>
      <c r="G862" s="40">
        <v>0.306154412407632</v>
      </c>
      <c r="H862" s="40">
        <v>0.326308431511946</v>
      </c>
      <c r="I862" s="40">
        <v>0.323436317667608</v>
      </c>
      <c r="J862" s="40">
        <v>0.337284609842423</v>
      </c>
      <c r="K862" s="40">
        <v>0.326759954569997</v>
      </c>
      <c r="L862" s="40">
        <v>0.322334997718317</v>
      </c>
      <c r="M862" s="40">
        <v>0.341963101391137</v>
      </c>
      <c r="N862" s="40">
        <v>0.347999726648086</v>
      </c>
      <c r="O862" s="40">
        <v>0.351487325741101</v>
      </c>
      <c r="P862" s="40">
        <v>0.370328989963333</v>
      </c>
      <c r="Q862" s="40">
        <v>0.373504419907921</v>
      </c>
      <c r="R862" s="40">
        <v>0.326926859886858</v>
      </c>
      <c r="S862" s="41">
        <v>0.323584793442593</v>
      </c>
      <c r="T862" s="40">
        <v>0.322192323086479</v>
      </c>
      <c r="U862" s="41">
        <v>0.342994797975441</v>
      </c>
      <c r="V862" s="40">
        <v>0.293198779341833</v>
      </c>
      <c r="W862" s="40">
        <v>0.321883175181138</v>
      </c>
      <c r="X862" s="40">
        <v>0.319844998431908</v>
      </c>
      <c r="Y862" s="40">
        <v>0.342191283718876</v>
      </c>
      <c r="Z862" s="40">
        <v>0.32384143400325</v>
      </c>
      <c r="AA862" s="40">
        <v>0.366292753380185</v>
      </c>
      <c r="AB862" s="40">
        <v>0.312774621576956</v>
      </c>
      <c r="AC862" s="40">
        <v>0.342664377292221</v>
      </c>
      <c r="AD862" s="40">
        <v>0.370567412485615</v>
      </c>
      <c r="AE862" s="40">
        <v>0.297210882996409</v>
      </c>
      <c r="AF862" s="41">
        <v>0.334800662825037</v>
      </c>
      <c r="AG862" s="40">
        <v>0.362659001998236</v>
      </c>
      <c r="AH862" s="41">
        <v>0.324969714290286</v>
      </c>
      <c r="AI862" s="40">
        <v>0.337361105798523</v>
      </c>
      <c r="AJ862" s="40">
        <v>0.301622966012471</v>
      </c>
      <c r="AK862" s="40">
        <v>0.335460843684436</v>
      </c>
      <c r="AL862" s="40">
        <v>0.362547176135441</v>
      </c>
      <c r="AM862" s="41">
        <v>0.340608171543722</v>
      </c>
      <c r="AN862" s="40">
        <v>0.369461248365394</v>
      </c>
      <c r="AO862" s="40">
        <v>0.349339316288553</v>
      </c>
      <c r="AP862" s="40">
        <v>0.326607098127159</v>
      </c>
      <c r="AQ862" s="41">
        <v>0.299512826740563</v>
      </c>
      <c r="AR862" s="40">
        <v>0.306923513123384</v>
      </c>
      <c r="AS862" s="40">
        <v>0.253754371978754</v>
      </c>
      <c r="AT862" s="40">
        <v>0.282729948651355</v>
      </c>
      <c r="AU862" s="40">
        <v>0.315183100108437</v>
      </c>
      <c r="AV862" s="41">
        <v>0.337740674339357</v>
      </c>
      <c r="AW862" s="40">
        <v>0.337420906660497</v>
      </c>
      <c r="AX862" s="41">
        <v>0.335666022533845</v>
      </c>
      <c r="AY862" s="40">
        <v>0.27899559535703</v>
      </c>
      <c r="AZ862" s="41">
        <v>0.349816004501619</v>
      </c>
      <c r="BA862" s="40">
        <v>0.337665556987985</v>
      </c>
      <c r="BB862" s="41">
        <v>0.308496201071852</v>
      </c>
      <c r="BC862" s="40">
        <v>0.301954482444321</v>
      </c>
      <c r="BD862" s="40">
        <v>0.340434109338759</v>
      </c>
      <c r="BE862" s="40">
        <v>0.362233380637517</v>
      </c>
      <c r="BF862" s="40">
        <v>0.385215124525873</v>
      </c>
      <c r="BG862" s="40">
        <v>0.393287046058718</v>
      </c>
      <c r="BH862" s="40">
        <v>0.240005344337322</v>
      </c>
      <c r="BI862" s="41">
        <v>0.280902789261686</v>
      </c>
      <c r="BJ862" s="40">
        <v>0.290980759359967</v>
      </c>
      <c r="BK862" s="40">
        <v>0.317615456959449</v>
      </c>
      <c r="BL862" s="40">
        <v>0.371371791397512</v>
      </c>
      <c r="BM862" s="40">
        <v>0.412610189836395</v>
      </c>
      <c r="BN862" s="40">
        <v>0.351763786898928</v>
      </c>
      <c r="BO862" s="40">
        <v>0.327656680036359</v>
      </c>
      <c r="BP862" s="40">
        <v>0.331285671012102</v>
      </c>
      <c r="BQ862" s="40">
        <v>0.345841925779279</v>
      </c>
      <c r="BR862" s="40">
        <v>0.335575724265591</v>
      </c>
      <c r="BS862" s="40">
        <v>0.338156107847657</v>
      </c>
      <c r="BT862" s="40">
        <v>0.323674656146604</v>
      </c>
      <c r="BU862" s="40">
        <v>0.335017808771486</v>
      </c>
      <c r="BV862" s="40">
        <v>0.370816433549054</v>
      </c>
      <c r="BW862" s="40">
        <v>0.312378353440922</v>
      </c>
      <c r="BX862" s="40">
        <v>0.363786964035109</v>
      </c>
      <c r="BY862" s="40">
        <v>0.375340444272409</v>
      </c>
      <c r="BZ862" s="40">
        <v>0.320308750706895</v>
      </c>
      <c r="CA862" s="40">
        <v>0.297973973629668</v>
      </c>
      <c r="CB862" s="41">
        <v>0.306802694206735</v>
      </c>
      <c r="CC862" s="40">
        <v>0.355334441645148</v>
      </c>
      <c r="CD862" s="40">
        <v>0.326924994286085</v>
      </c>
      <c r="CE862" s="40">
        <v>0.30747002736193</v>
      </c>
      <c r="CF862" s="40">
        <v>0.373136584557987</v>
      </c>
      <c r="CG862" s="41">
        <v>0.320127183579604</v>
      </c>
      <c r="CH862" s="40">
        <v>0.306068590214597</v>
      </c>
      <c r="CI862" s="40">
        <v>0.312200849850929</v>
      </c>
      <c r="CJ862" s="40">
        <v>0.335475993022727</v>
      </c>
      <c r="CK862" s="40">
        <v>0.369306460707126</v>
      </c>
      <c r="CL862" s="41">
        <v>0.321111587209766</v>
      </c>
      <c r="CM862" s="40">
        <v>0.334383459984487</v>
      </c>
      <c r="CN862" s="40">
        <v>0.314678013965417</v>
      </c>
      <c r="CO862" s="40">
        <v>0.33404779970836</v>
      </c>
      <c r="CP862" s="41">
        <v>0.329892116361121</v>
      </c>
      <c r="CQ862" s="40">
        <v>0.286534460302968</v>
      </c>
      <c r="CR862" s="40">
        <v>0.340914694049229</v>
      </c>
      <c r="CS862" s="41">
        <v>0.351650929613464</v>
      </c>
      <c r="CT862" s="40">
        <v>0.289066255914004</v>
      </c>
      <c r="CU862" s="40">
        <v>0.366261240795375</v>
      </c>
      <c r="CV862" s="40">
        <v>0.272703119998143</v>
      </c>
      <c r="CW862" s="40">
        <v>0.35657076030911</v>
      </c>
      <c r="CX862" s="40">
        <v>0.320726929748445</v>
      </c>
      <c r="CY862" s="40">
        <v>0.364103700213926</v>
      </c>
      <c r="CZ862" s="40">
        <v>0.271562200529284</v>
      </c>
      <c r="DA862" s="40">
        <v>0.247929538203169</v>
      </c>
      <c r="DB862" s="40">
        <v>0.361052982089011</v>
      </c>
      <c r="DC862" s="51">
        <v>0.344528669440007</v>
      </c>
      <c r="DD862" s="52">
        <v>0.329859567554689</v>
      </c>
    </row>
    <row r="863" ht="15.75" customHeight="1">
      <c r="C863" s="38" t="s">
        <v>168</v>
      </c>
      <c r="D863" s="39">
        <v>0.356160398110206</v>
      </c>
      <c r="E863" s="40">
        <v>0.282623524012223</v>
      </c>
      <c r="F863" s="40">
        <v>0.276558812438061</v>
      </c>
      <c r="G863" s="40">
        <v>0.314099963646208</v>
      </c>
      <c r="H863" s="40">
        <v>0.310237241409446</v>
      </c>
      <c r="I863" s="40">
        <v>0.348528985276647</v>
      </c>
      <c r="J863" s="40">
        <v>0.351971439262537</v>
      </c>
      <c r="K863" s="40">
        <v>0.373711431489607</v>
      </c>
      <c r="L863" s="40">
        <v>0.380399916907772</v>
      </c>
      <c r="M863" s="40">
        <v>0.417586342328694</v>
      </c>
      <c r="N863" s="40">
        <v>0.374904170734966</v>
      </c>
      <c r="O863" s="40">
        <v>0.378254342941495</v>
      </c>
      <c r="P863" s="40">
        <v>0.396069720957543</v>
      </c>
      <c r="Q863" s="40">
        <v>0.386064034362396</v>
      </c>
      <c r="R863" s="40">
        <v>0.418692166626484</v>
      </c>
      <c r="S863" s="41">
        <v>0.355980075199196</v>
      </c>
      <c r="T863" s="40">
        <v>0.357872507948255</v>
      </c>
      <c r="U863" s="41">
        <v>0.354365777648299</v>
      </c>
      <c r="V863" s="40">
        <v>0.331848389701113</v>
      </c>
      <c r="W863" s="40">
        <v>0.356763144746817</v>
      </c>
      <c r="X863" s="40">
        <v>0.366617357975357</v>
      </c>
      <c r="Y863" s="40">
        <v>0.357384241674768</v>
      </c>
      <c r="Z863" s="40">
        <v>0.348452780533069</v>
      </c>
      <c r="AA863" s="40">
        <v>0.364623386248726</v>
      </c>
      <c r="AB863" s="40">
        <v>0.330625911561881</v>
      </c>
      <c r="AC863" s="40">
        <v>0.357166481462338</v>
      </c>
      <c r="AD863" s="40">
        <v>0.364729840905514</v>
      </c>
      <c r="AE863" s="40">
        <v>0.4116452511465</v>
      </c>
      <c r="AF863" s="41">
        <v>0.352312228094586</v>
      </c>
      <c r="AG863" s="40">
        <v>0.332234133765802</v>
      </c>
      <c r="AH863" s="41">
        <v>0.365464071765859</v>
      </c>
      <c r="AI863" s="40">
        <v>0.327103765026665</v>
      </c>
      <c r="AJ863" s="40">
        <v>0.390479708834904</v>
      </c>
      <c r="AK863" s="40">
        <v>0.346434176092943</v>
      </c>
      <c r="AL863" s="40">
        <v>0.38398053288724</v>
      </c>
      <c r="AM863" s="41">
        <v>0.339337204202219</v>
      </c>
      <c r="AN863" s="40">
        <v>0.310958636320144</v>
      </c>
      <c r="AO863" s="40">
        <v>0.371963650179644</v>
      </c>
      <c r="AP863" s="40">
        <v>0.34904813962863</v>
      </c>
      <c r="AQ863" s="41">
        <v>0.377157447720367</v>
      </c>
      <c r="AR863" s="40">
        <v>0.318623808758264</v>
      </c>
      <c r="AS863" s="40">
        <v>0.360804445623456</v>
      </c>
      <c r="AT863" s="40">
        <v>0.37274589824549</v>
      </c>
      <c r="AU863" s="40">
        <v>0.27665162229717</v>
      </c>
      <c r="AV863" s="41">
        <v>0.359001216510779</v>
      </c>
      <c r="AW863" s="40">
        <v>0.346085579914248</v>
      </c>
      <c r="AX863" s="41">
        <v>0.305589233316883</v>
      </c>
      <c r="AY863" s="40">
        <v>0.391146198828562</v>
      </c>
      <c r="AZ863" s="41">
        <v>0.344706487124302</v>
      </c>
      <c r="BA863" s="40">
        <v>0.355139821349082</v>
      </c>
      <c r="BB863" s="41">
        <v>0.3607390467908</v>
      </c>
      <c r="BC863" s="40">
        <v>0.387495961926691</v>
      </c>
      <c r="BD863" s="40">
        <v>0.363082703970339</v>
      </c>
      <c r="BE863" s="40">
        <v>0.324686588356821</v>
      </c>
      <c r="BF863" s="40">
        <v>0.280633018334566</v>
      </c>
      <c r="BG863" s="40">
        <v>0.217169841087452</v>
      </c>
      <c r="BH863" s="40">
        <v>0.39045469242797</v>
      </c>
      <c r="BI863" s="41">
        <v>0.411689657325278</v>
      </c>
      <c r="BJ863" s="40">
        <v>0.232870560071229</v>
      </c>
      <c r="BK863" s="40">
        <v>0.325327582131845</v>
      </c>
      <c r="BL863" s="40">
        <v>0.269315225147385</v>
      </c>
      <c r="BM863" s="40">
        <v>0.313022327554347</v>
      </c>
      <c r="BN863" s="40">
        <v>0.322167783303272</v>
      </c>
      <c r="BO863" s="40">
        <v>0.369966441973976</v>
      </c>
      <c r="BP863" s="40">
        <v>0.366646353897974</v>
      </c>
      <c r="BQ863" s="40">
        <v>0.348194944445425</v>
      </c>
      <c r="BR863" s="40">
        <v>0.351794380237148</v>
      </c>
      <c r="BS863" s="40">
        <v>0.355799387007996</v>
      </c>
      <c r="BT863" s="40">
        <v>0.358751905668432</v>
      </c>
      <c r="BU863" s="40">
        <v>0.169483512310031</v>
      </c>
      <c r="BV863" s="40">
        <v>0.290711378371444</v>
      </c>
      <c r="BW863" s="40">
        <v>0.224355778520053</v>
      </c>
      <c r="BX863" s="40">
        <v>0.292136852800066</v>
      </c>
      <c r="BY863" s="40">
        <v>0.305319923329326</v>
      </c>
      <c r="BZ863" s="40">
        <v>0.346592486731469</v>
      </c>
      <c r="CA863" s="40">
        <v>0.351447998321902</v>
      </c>
      <c r="CB863" s="41">
        <v>0.34889191990485</v>
      </c>
      <c r="CC863" s="40">
        <v>0.338801548311505</v>
      </c>
      <c r="CD863" s="40">
        <v>0.401379005131922</v>
      </c>
      <c r="CE863" s="40">
        <v>0.385755115236354</v>
      </c>
      <c r="CF863" s="40">
        <v>0.352749367695785</v>
      </c>
      <c r="CG863" s="41">
        <v>0.358172014836917</v>
      </c>
      <c r="CH863" s="40">
        <v>0.289667169887599</v>
      </c>
      <c r="CI863" s="40">
        <v>0.365470851177834</v>
      </c>
      <c r="CJ863" s="40">
        <v>0.387467018412554</v>
      </c>
      <c r="CK863" s="40">
        <v>0.343361246220336</v>
      </c>
      <c r="CL863" s="41">
        <v>0.324155791662663</v>
      </c>
      <c r="CM863" s="40">
        <v>0.377292376672386</v>
      </c>
      <c r="CN863" s="40">
        <v>0.334438651739866</v>
      </c>
      <c r="CO863" s="40">
        <v>0.318025288318867</v>
      </c>
      <c r="CP863" s="41">
        <v>0.282397786952536</v>
      </c>
      <c r="CQ863" s="40">
        <v>0.380464936236522</v>
      </c>
      <c r="CR863" s="40">
        <v>0.363316103220231</v>
      </c>
      <c r="CS863" s="41">
        <v>0.333775806658248</v>
      </c>
      <c r="CT863" s="40">
        <v>0.364344512192999</v>
      </c>
      <c r="CU863" s="40">
        <v>0.345535318234447</v>
      </c>
      <c r="CV863" s="40">
        <v>0.402655521449653</v>
      </c>
      <c r="CW863" s="40">
        <v>0.333161406518276</v>
      </c>
      <c r="CX863" s="40">
        <v>0.341157890646012</v>
      </c>
      <c r="CY863" s="40">
        <v>0.34487000474983</v>
      </c>
      <c r="CZ863" s="40">
        <v>0.392894632079773</v>
      </c>
      <c r="DA863" s="40">
        <v>0.422951664221186</v>
      </c>
      <c r="DB863" s="40">
        <v>0.332038190256158</v>
      </c>
      <c r="DC863" s="51">
        <v>0.305868128973643</v>
      </c>
      <c r="DD863" s="52">
        <v>0.361561890243822</v>
      </c>
    </row>
    <row r="864" ht="15.75" customHeight="1">
      <c r="C864" s="38" t="s">
        <v>169</v>
      </c>
      <c r="D864" s="39">
        <v>0.106515792617714</v>
      </c>
      <c r="E864" s="40">
        <v>0.121033798113094</v>
      </c>
      <c r="F864" s="40">
        <v>0.107367718221412</v>
      </c>
      <c r="G864" s="40">
        <v>0.110601840831937</v>
      </c>
      <c r="H864" s="40">
        <v>0.12184238773547</v>
      </c>
      <c r="I864" s="40">
        <v>0.1278848962856</v>
      </c>
      <c r="J864" s="40">
        <v>0.114849317541818</v>
      </c>
      <c r="K864" s="40">
        <v>0.111075615201403</v>
      </c>
      <c r="L864" s="40">
        <v>0.120950766730254</v>
      </c>
      <c r="M864" s="40">
        <v>0.0961211828953334</v>
      </c>
      <c r="N864" s="40">
        <v>0.0943648554484339</v>
      </c>
      <c r="O864" s="40">
        <v>0.0961214896469343</v>
      </c>
      <c r="P864" s="40">
        <v>0.0729691823340886</v>
      </c>
      <c r="Q864" s="40">
        <v>0.0748658424907092</v>
      </c>
      <c r="R864" s="40">
        <v>0.113178531846557</v>
      </c>
      <c r="S864" s="41">
        <v>0.075227364048179</v>
      </c>
      <c r="T864" s="40">
        <v>0.108307668819983</v>
      </c>
      <c r="U864" s="41">
        <v>0.104637561661769</v>
      </c>
      <c r="V864" s="40">
        <v>0.12977010990931</v>
      </c>
      <c r="W864" s="40">
        <v>0.115656792818794</v>
      </c>
      <c r="X864" s="40">
        <v>0.113624344034617</v>
      </c>
      <c r="Y864" s="40">
        <v>0.100989221492811</v>
      </c>
      <c r="Z864" s="40">
        <v>0.119419022859752</v>
      </c>
      <c r="AA864" s="40">
        <v>0.0937808841217968</v>
      </c>
      <c r="AB864" s="40">
        <v>0.109564157891473</v>
      </c>
      <c r="AC864" s="40">
        <v>0.0996824339846856</v>
      </c>
      <c r="AD864" s="40">
        <v>0.0852530411892934</v>
      </c>
      <c r="AE864" s="40">
        <v>0.118695309030864</v>
      </c>
      <c r="AF864" s="41">
        <v>0.102872286492871</v>
      </c>
      <c r="AG864" s="40">
        <v>0.101749608080084</v>
      </c>
      <c r="AH864" s="41">
        <v>0.10946175080509</v>
      </c>
      <c r="AI864" s="40">
        <v>0.115815510305337</v>
      </c>
      <c r="AJ864" s="40">
        <v>0.10429262594388</v>
      </c>
      <c r="AK864" s="40">
        <v>0.110094392072879</v>
      </c>
      <c r="AL864" s="40">
        <v>0.089115051090891</v>
      </c>
      <c r="AM864" s="41">
        <v>0.0992285394367265</v>
      </c>
      <c r="AN864" s="40">
        <v>0.100320007701927</v>
      </c>
      <c r="AO864" s="40">
        <v>0.109505993404381</v>
      </c>
      <c r="AP864" s="40">
        <v>0.105065300754078</v>
      </c>
      <c r="AQ864" s="41">
        <v>0.109017852224295</v>
      </c>
      <c r="AR864" s="40">
        <v>0.108038837210457</v>
      </c>
      <c r="AS864" s="40">
        <v>0.111725697219503</v>
      </c>
      <c r="AT864" s="40">
        <v>0.111648006798092</v>
      </c>
      <c r="AU864" s="40">
        <v>0.133831170092693</v>
      </c>
      <c r="AV864" s="41">
        <v>0.106046757765152</v>
      </c>
      <c r="AW864" s="40">
        <v>0.115807818325026</v>
      </c>
      <c r="AX864" s="41">
        <v>0.111083543728621</v>
      </c>
      <c r="AY864" s="40">
        <v>0.118228948888552</v>
      </c>
      <c r="AZ864" s="41">
        <v>0.102681052622188</v>
      </c>
      <c r="BA864" s="40">
        <v>0.104743814633397</v>
      </c>
      <c r="BB864" s="41">
        <v>0.114465478490435</v>
      </c>
      <c r="BC864" s="40">
        <v>0.106571968571858</v>
      </c>
      <c r="BD864" s="40">
        <v>0.110494784163225</v>
      </c>
      <c r="BE864" s="40">
        <v>0.10354580515967</v>
      </c>
      <c r="BF864" s="40">
        <v>0.104046812542404</v>
      </c>
      <c r="BG864" s="40">
        <v>0.0868905158450963</v>
      </c>
      <c r="BH864" s="40">
        <v>0.105349154644541</v>
      </c>
      <c r="BI864" s="41">
        <v>0.103869617684818</v>
      </c>
      <c r="BJ864" s="40">
        <v>0.0797552446267684</v>
      </c>
      <c r="BK864" s="40">
        <v>0.0977964807895672</v>
      </c>
      <c r="BL864" s="40">
        <v>0.115798368742006</v>
      </c>
      <c r="BM864" s="40">
        <v>0.104059742429098</v>
      </c>
      <c r="BN864" s="40">
        <v>0.113386601957868</v>
      </c>
      <c r="BO864" s="40">
        <v>0.130702891521561</v>
      </c>
      <c r="BP864" s="40">
        <v>0.123061534210451</v>
      </c>
      <c r="BQ864" s="40">
        <v>0.103764742911302</v>
      </c>
      <c r="BR864" s="40">
        <v>0.110857009404085</v>
      </c>
      <c r="BS864" s="40">
        <v>0.112492449636758</v>
      </c>
      <c r="BT864" s="40">
        <v>0.109782238410895</v>
      </c>
      <c r="BU864" s="40">
        <v>0.0673590258296226</v>
      </c>
      <c r="BV864" s="40">
        <v>0.104187943276344</v>
      </c>
      <c r="BW864" s="40">
        <v>0.145709248776496</v>
      </c>
      <c r="BX864" s="40">
        <v>0.0686404632604245</v>
      </c>
      <c r="BY864" s="40">
        <v>0.0872373682970358</v>
      </c>
      <c r="BZ864" s="40">
        <v>0.126267438544428</v>
      </c>
      <c r="CA864" s="40">
        <v>0.13739065545708</v>
      </c>
      <c r="CB864" s="41">
        <v>0.132679588661899</v>
      </c>
      <c r="CC864" s="40">
        <v>0.083425573024339</v>
      </c>
      <c r="CD864" s="40">
        <v>0.0921084593882023</v>
      </c>
      <c r="CE864" s="40">
        <v>0.123943066153815</v>
      </c>
      <c r="CF864" s="40">
        <v>0.0932195805716196</v>
      </c>
      <c r="CG864" s="41">
        <v>0.121686635476697</v>
      </c>
      <c r="CH864" s="40">
        <v>0.106341005687005</v>
      </c>
      <c r="CI864" s="40">
        <v>0.125960983937793</v>
      </c>
      <c r="CJ864" s="40">
        <v>0.109643458469115</v>
      </c>
      <c r="CK864" s="40">
        <v>0.0810213444060364</v>
      </c>
      <c r="CL864" s="41">
        <v>0.105230451864434</v>
      </c>
      <c r="CM864" s="40">
        <v>0.105310585023127</v>
      </c>
      <c r="CN864" s="40">
        <v>0.107735056857999</v>
      </c>
      <c r="CO864" s="40">
        <v>0.114027468107056</v>
      </c>
      <c r="CP864" s="41">
        <v>0.102256367707476</v>
      </c>
      <c r="CQ864" s="40">
        <v>0.118853146637087</v>
      </c>
      <c r="CR864" s="40">
        <v>0.0997674617632229</v>
      </c>
      <c r="CS864" s="41">
        <v>0.107895188816549</v>
      </c>
      <c r="CT864" s="40">
        <v>0.123573108962679</v>
      </c>
      <c r="CU864" s="40">
        <v>0.089531687855011</v>
      </c>
      <c r="CV864" s="40">
        <v>0.122439054506144</v>
      </c>
      <c r="CW864" s="40">
        <v>0.108168906401338</v>
      </c>
      <c r="CX864" s="40">
        <v>0.119695386873571</v>
      </c>
      <c r="CY864" s="40">
        <v>0.0982228182195556</v>
      </c>
      <c r="CZ864" s="40">
        <v>0.115869384351869</v>
      </c>
      <c r="DA864" s="40">
        <v>0.154979774471258</v>
      </c>
      <c r="DB864" s="40">
        <v>0.110164053620699</v>
      </c>
      <c r="DC864" s="51">
        <v>0.113317312239561</v>
      </c>
      <c r="DD864" s="52">
        <v>0.111417069221425</v>
      </c>
    </row>
    <row r="865" ht="15.75" customHeight="1">
      <c r="C865" s="38" t="s">
        <v>170</v>
      </c>
      <c r="D865" s="85">
        <v>0.0473465147550494</v>
      </c>
      <c r="E865" s="87">
        <v>0.0738958187639445</v>
      </c>
      <c r="F865" s="87">
        <v>0.0712115801188315</v>
      </c>
      <c r="G865" s="87">
        <v>0.050028505503832</v>
      </c>
      <c r="H865" s="87">
        <v>0.0604352336157371</v>
      </c>
      <c r="I865" s="87">
        <v>0.0455341948072146</v>
      </c>
      <c r="J865" s="87">
        <v>0.0482075882257148</v>
      </c>
      <c r="K865" s="87">
        <v>0.0370409834334139</v>
      </c>
      <c r="L865" s="87">
        <v>0.0442709652625298</v>
      </c>
      <c r="M865" s="87">
        <v>0.0361437723356916</v>
      </c>
      <c r="N865" s="87">
        <v>0.0434010611637428</v>
      </c>
      <c r="O865" s="87">
        <v>0.0472914037144554</v>
      </c>
      <c r="P865" s="87">
        <v>0.0346517652504257</v>
      </c>
      <c r="Q865" s="87">
        <v>0.0290014216422206</v>
      </c>
      <c r="R865" s="87">
        <v>0.028481737677236</v>
      </c>
      <c r="S865" s="88">
        <v>0.0489950965940532</v>
      </c>
      <c r="T865" s="87">
        <v>0.0510626675358887</v>
      </c>
      <c r="U865" s="88">
        <v>0.0434512717794742</v>
      </c>
      <c r="V865" s="87">
        <v>0.0576159514552333</v>
      </c>
      <c r="W865" s="87">
        <v>0.0491771142903071</v>
      </c>
      <c r="X865" s="87">
        <v>0.0433165070522479</v>
      </c>
      <c r="Y865" s="87">
        <v>0.0502061544622651</v>
      </c>
      <c r="Z865" s="87">
        <v>0.0427386147882714</v>
      </c>
      <c r="AA865" s="87">
        <v>0.0477364705872083</v>
      </c>
      <c r="AB865" s="87">
        <v>0.0507074331625606</v>
      </c>
      <c r="AC865" s="87">
        <v>0.0431579168258856</v>
      </c>
      <c r="AD865" s="87">
        <v>0.0442503969260586</v>
      </c>
      <c r="AE865" s="87">
        <v>0.0552195201930889</v>
      </c>
      <c r="AF865" s="88">
        <v>0.0461169190154453</v>
      </c>
      <c r="AG865" s="87">
        <v>0.0390214353757683</v>
      </c>
      <c r="AH865" s="88">
        <v>0.0483281254832991</v>
      </c>
      <c r="AI865" s="87">
        <v>0.0402657491191068</v>
      </c>
      <c r="AJ865" s="87">
        <v>0.0645665730397582</v>
      </c>
      <c r="AK865" s="87">
        <v>0.0477249374710165</v>
      </c>
      <c r="AL865" s="87">
        <v>0.0373077261754435</v>
      </c>
      <c r="AM865" s="88">
        <v>0.0447414021276483</v>
      </c>
      <c r="AN865" s="87">
        <v>0.0319422608992283</v>
      </c>
      <c r="AO865" s="87">
        <v>0.0388958859961382</v>
      </c>
      <c r="AP865" s="87">
        <v>0.0441281373292822</v>
      </c>
      <c r="AQ865" s="88">
        <v>0.0637717884180276</v>
      </c>
      <c r="AR865" s="87">
        <v>0.0624084351587442</v>
      </c>
      <c r="AS865" s="87">
        <v>0.0506564689756644</v>
      </c>
      <c r="AT865" s="87">
        <v>0.0447359399066107</v>
      </c>
      <c r="AU865" s="87">
        <v>0.0507182223409622</v>
      </c>
      <c r="AV865" s="88">
        <v>0.0454225629097904</v>
      </c>
      <c r="AW865" s="87">
        <v>0.0405996277245759</v>
      </c>
      <c r="AX865" s="88">
        <v>0.0457945676247656</v>
      </c>
      <c r="AY865" s="87">
        <v>0.0663014604365218</v>
      </c>
      <c r="AZ865" s="88">
        <v>0.0411409040181105</v>
      </c>
      <c r="BA865" s="87">
        <v>0.0457763757049928</v>
      </c>
      <c r="BB865" s="88">
        <v>0.0543906836639846</v>
      </c>
      <c r="BC865" s="87">
        <v>0.0548815193622613</v>
      </c>
      <c r="BD865" s="87">
        <v>0.0435400756786391</v>
      </c>
      <c r="BE865" s="87">
        <v>0.0374685985909639</v>
      </c>
      <c r="BF865" s="87">
        <v>0.0294334244105832</v>
      </c>
      <c r="BG865" s="87">
        <v>0.0287982685433866</v>
      </c>
      <c r="BH865" s="87">
        <v>0.106143456077172</v>
      </c>
      <c r="BI865" s="88">
        <v>0.0720373160681095</v>
      </c>
      <c r="BJ865" s="87">
        <v>0.0495157803815857</v>
      </c>
      <c r="BK865" s="87">
        <v>0.0414003782876145</v>
      </c>
      <c r="BL865" s="87">
        <v>0.0238732431190382</v>
      </c>
      <c r="BM865" s="87">
        <v>0.0354370601676878</v>
      </c>
      <c r="BN865" s="87">
        <v>0.0350689966092734</v>
      </c>
      <c r="BO865" s="87">
        <v>0.0367844704039159</v>
      </c>
      <c r="BP865" s="87">
        <v>0.0316792882704537</v>
      </c>
      <c r="BQ865" s="87">
        <v>0.0306235385385145</v>
      </c>
      <c r="BR865" s="87">
        <v>0.0440766809239196</v>
      </c>
      <c r="BS865" s="87">
        <v>0.0452023979616629</v>
      </c>
      <c r="BT865" s="87">
        <v>0.0537005191458966</v>
      </c>
      <c r="BU865" s="87">
        <v>0.0510791228232234</v>
      </c>
      <c r="BV865" s="87">
        <v>0.049124157317786</v>
      </c>
      <c r="BW865" s="87">
        <v>0.0604939320385615</v>
      </c>
      <c r="BX865" s="87">
        <v>0.0124949829271172</v>
      </c>
      <c r="BY865" s="87">
        <v>0.0312124365037569</v>
      </c>
      <c r="BZ865" s="87">
        <v>0.0357388430172322</v>
      </c>
      <c r="CA865" s="87">
        <v>0.0550590763974983</v>
      </c>
      <c r="CB865" s="88">
        <v>0.0752695459745873</v>
      </c>
      <c r="CC865" s="87">
        <v>0.0413398863980743</v>
      </c>
      <c r="CD865" s="87">
        <v>0.0437776448154884</v>
      </c>
      <c r="CE865" s="87">
        <v>0.0508122237265241</v>
      </c>
      <c r="CF865" s="87">
        <v>0.0383495787118738</v>
      </c>
      <c r="CG865" s="88">
        <v>0.0493531072032623</v>
      </c>
      <c r="CH865" s="87">
        <v>0.049203492766496</v>
      </c>
      <c r="CI865" s="87">
        <v>0.0522143616557251</v>
      </c>
      <c r="CJ865" s="87">
        <v>0.0451420850186031</v>
      </c>
      <c r="CK865" s="87">
        <v>0.0434085095834581</v>
      </c>
      <c r="CL865" s="88">
        <v>0.0504498382283349</v>
      </c>
      <c r="CM865" s="87">
        <v>0.0444675584978825</v>
      </c>
      <c r="CN865" s="87">
        <v>0.0559259429189116</v>
      </c>
      <c r="CO865" s="87">
        <v>0.0496383164693678</v>
      </c>
      <c r="CP865" s="88">
        <v>0.0572557128870409</v>
      </c>
      <c r="CQ865" s="87">
        <v>0.0599123644007686</v>
      </c>
      <c r="CR865" s="87">
        <v>0.0464451557147963</v>
      </c>
      <c r="CS865" s="88">
        <v>0.0401210889299263</v>
      </c>
      <c r="CT865" s="87">
        <v>0.0811224329767215</v>
      </c>
      <c r="CU865" s="87">
        <v>0.0379729286949583</v>
      </c>
      <c r="CV865" s="87">
        <v>0.0683648466246981</v>
      </c>
      <c r="CW865" s="87">
        <v>0.0413770956523818</v>
      </c>
      <c r="CX865" s="87">
        <v>0.0488642726327995</v>
      </c>
      <c r="CY865" s="87">
        <v>0.0253171100824234</v>
      </c>
      <c r="CZ865" s="87">
        <v>0.067880457806227</v>
      </c>
      <c r="DA865" s="87">
        <v>0.0146303317256214</v>
      </c>
      <c r="DB865" s="87">
        <v>0.0401986567084015</v>
      </c>
      <c r="DC865" s="89">
        <v>0.0334474649586823</v>
      </c>
      <c r="DD865" s="90">
        <v>0.0520867168097258</v>
      </c>
    </row>
    <row r="866" ht="15.75" customHeight="1">
      <c r="B866" s="23"/>
      <c r="C866" s="91" t="s">
        <v>172</v>
      </c>
      <c r="D866" s="39">
        <f t="shared" ref="D866:DD866" si="71">sum(D861:D862)</f>
        <v>0.4899772945</v>
      </c>
      <c r="E866" s="93">
        <f t="shared" si="71"/>
        <v>0.5224468591</v>
      </c>
      <c r="F866" s="93">
        <f t="shared" si="71"/>
        <v>0.5448618892</v>
      </c>
      <c r="G866" s="93">
        <f t="shared" si="71"/>
        <v>0.52526969</v>
      </c>
      <c r="H866" s="93">
        <f t="shared" si="71"/>
        <v>0.5074851372</v>
      </c>
      <c r="I866" s="93">
        <f t="shared" si="71"/>
        <v>0.4780519236</v>
      </c>
      <c r="J866" s="93">
        <f t="shared" si="71"/>
        <v>0.484971655</v>
      </c>
      <c r="K866" s="93">
        <f t="shared" si="71"/>
        <v>0.4781719699</v>
      </c>
      <c r="L866" s="93">
        <f t="shared" si="71"/>
        <v>0.4543783511</v>
      </c>
      <c r="M866" s="93">
        <f t="shared" si="71"/>
        <v>0.4501487024</v>
      </c>
      <c r="N866" s="93">
        <f t="shared" si="71"/>
        <v>0.4873299127</v>
      </c>
      <c r="O866" s="93">
        <f t="shared" si="71"/>
        <v>0.4783327637</v>
      </c>
      <c r="P866" s="93">
        <f t="shared" si="71"/>
        <v>0.4963093315</v>
      </c>
      <c r="Q866" s="93">
        <f t="shared" si="71"/>
        <v>0.5100687015</v>
      </c>
      <c r="R866" s="93">
        <f t="shared" si="71"/>
        <v>0.4396475638</v>
      </c>
      <c r="S866" s="94">
        <f t="shared" si="71"/>
        <v>0.5197974642</v>
      </c>
      <c r="T866" s="93">
        <f t="shared" si="71"/>
        <v>0.4827571557</v>
      </c>
      <c r="U866" s="94">
        <f t="shared" si="71"/>
        <v>0.4975453889</v>
      </c>
      <c r="V866" s="93">
        <f t="shared" si="71"/>
        <v>0.4807655489</v>
      </c>
      <c r="W866" s="93">
        <f t="shared" si="71"/>
        <v>0.4784029481</v>
      </c>
      <c r="X866" s="93">
        <f t="shared" si="71"/>
        <v>0.4764417909</v>
      </c>
      <c r="Y866" s="93">
        <f t="shared" si="71"/>
        <v>0.4914203824</v>
      </c>
      <c r="Z866" s="93">
        <f t="shared" si="71"/>
        <v>0.4893895818</v>
      </c>
      <c r="AA866" s="93">
        <f t="shared" si="71"/>
        <v>0.493859259</v>
      </c>
      <c r="AB866" s="93">
        <f t="shared" si="71"/>
        <v>0.5091024974</v>
      </c>
      <c r="AC866" s="93">
        <f t="shared" si="71"/>
        <v>0.4999931677</v>
      </c>
      <c r="AD866" s="93">
        <f t="shared" si="71"/>
        <v>0.505766721</v>
      </c>
      <c r="AE866" s="93">
        <f t="shared" si="71"/>
        <v>0.4144399196</v>
      </c>
      <c r="AF866" s="94">
        <f t="shared" si="71"/>
        <v>0.4986985664</v>
      </c>
      <c r="AG866" s="93">
        <f t="shared" si="71"/>
        <v>0.5269948228</v>
      </c>
      <c r="AH866" s="94">
        <f t="shared" si="71"/>
        <v>0.4767460519</v>
      </c>
      <c r="AI866" s="93">
        <f t="shared" si="71"/>
        <v>0.5168149755</v>
      </c>
      <c r="AJ866" s="93">
        <f t="shared" si="71"/>
        <v>0.4406610922</v>
      </c>
      <c r="AK866" s="93">
        <f t="shared" si="71"/>
        <v>0.4957464944</v>
      </c>
      <c r="AL866" s="93">
        <f t="shared" si="71"/>
        <v>0.4895966898</v>
      </c>
      <c r="AM866" s="94">
        <f t="shared" si="71"/>
        <v>0.5166928542</v>
      </c>
      <c r="AN866" s="93">
        <f t="shared" si="71"/>
        <v>0.5567790951</v>
      </c>
      <c r="AO866" s="93">
        <f t="shared" si="71"/>
        <v>0.4796344704</v>
      </c>
      <c r="AP866" s="93">
        <f t="shared" si="71"/>
        <v>0.5017584223</v>
      </c>
      <c r="AQ866" s="94">
        <f t="shared" si="71"/>
        <v>0.4500529116</v>
      </c>
      <c r="AR866" s="93">
        <f t="shared" si="71"/>
        <v>0.5109289189</v>
      </c>
      <c r="AS866" s="93">
        <f t="shared" si="71"/>
        <v>0.4768133882</v>
      </c>
      <c r="AT866" s="93">
        <f t="shared" si="71"/>
        <v>0.470870155</v>
      </c>
      <c r="AU866" s="93">
        <f t="shared" si="71"/>
        <v>0.5387989853</v>
      </c>
      <c r="AV866" s="94">
        <f t="shared" si="71"/>
        <v>0.4895294628</v>
      </c>
      <c r="AW866" s="93">
        <f t="shared" si="71"/>
        <v>0.497506974</v>
      </c>
      <c r="AX866" s="94">
        <f t="shared" si="71"/>
        <v>0.5375326553</v>
      </c>
      <c r="AY866" s="93">
        <f t="shared" si="71"/>
        <v>0.4243233918</v>
      </c>
      <c r="AZ866" s="94">
        <f t="shared" si="71"/>
        <v>0.5114715562</v>
      </c>
      <c r="BA866" s="93">
        <f t="shared" si="71"/>
        <v>0.4943399883</v>
      </c>
      <c r="BB866" s="94">
        <f t="shared" si="71"/>
        <v>0.4704047911</v>
      </c>
      <c r="BC866" s="93">
        <f t="shared" si="71"/>
        <v>0.4510505501</v>
      </c>
      <c r="BD866" s="93">
        <f t="shared" si="71"/>
        <v>0.4828824362</v>
      </c>
      <c r="BE866" s="93">
        <f t="shared" si="71"/>
        <v>0.5342990079</v>
      </c>
      <c r="BF866" s="93">
        <f t="shared" si="71"/>
        <v>0.5858867447</v>
      </c>
      <c r="BG866" s="93">
        <f t="shared" si="71"/>
        <v>0.6671413745</v>
      </c>
      <c r="BH866" s="93">
        <f t="shared" si="71"/>
        <v>0.3980526969</v>
      </c>
      <c r="BI866" s="94">
        <f t="shared" si="71"/>
        <v>0.4124034089</v>
      </c>
      <c r="BJ866" s="93">
        <f t="shared" si="71"/>
        <v>0.6378584149</v>
      </c>
      <c r="BK866" s="93">
        <f t="shared" si="71"/>
        <v>0.5354755588</v>
      </c>
      <c r="BL866" s="93">
        <f t="shared" si="71"/>
        <v>0.591013163</v>
      </c>
      <c r="BM866" s="93">
        <f t="shared" si="71"/>
        <v>0.5474808698</v>
      </c>
      <c r="BN866" s="93">
        <f t="shared" si="71"/>
        <v>0.5293766181</v>
      </c>
      <c r="BO866" s="93">
        <f t="shared" si="71"/>
        <v>0.4625461961</v>
      </c>
      <c r="BP866" s="93">
        <f t="shared" si="71"/>
        <v>0.4786128236</v>
      </c>
      <c r="BQ866" s="93">
        <f t="shared" si="71"/>
        <v>0.5174167741</v>
      </c>
      <c r="BR866" s="93">
        <f t="shared" si="71"/>
        <v>0.4932719294</v>
      </c>
      <c r="BS866" s="93">
        <f t="shared" si="71"/>
        <v>0.4865057654</v>
      </c>
      <c r="BT866" s="93">
        <f t="shared" si="71"/>
        <v>0.4777653368</v>
      </c>
      <c r="BU866" s="93">
        <f t="shared" si="71"/>
        <v>0.712078339</v>
      </c>
      <c r="BV866" s="93">
        <f t="shared" si="71"/>
        <v>0.555976521</v>
      </c>
      <c r="BW866" s="93">
        <f t="shared" si="71"/>
        <v>0.5694410407</v>
      </c>
      <c r="BX866" s="93">
        <f t="shared" si="71"/>
        <v>0.626727701</v>
      </c>
      <c r="BY866" s="93">
        <f t="shared" si="71"/>
        <v>0.5762302719</v>
      </c>
      <c r="BZ866" s="93">
        <f t="shared" si="71"/>
        <v>0.4914012317</v>
      </c>
      <c r="CA866" s="93">
        <f t="shared" si="71"/>
        <v>0.4561022698</v>
      </c>
      <c r="CB866" s="94">
        <f t="shared" si="71"/>
        <v>0.4431589455</v>
      </c>
      <c r="CC866" s="93">
        <f t="shared" si="71"/>
        <v>0.5364329923</v>
      </c>
      <c r="CD866" s="93">
        <f t="shared" si="71"/>
        <v>0.4627348907</v>
      </c>
      <c r="CE866" s="93">
        <f t="shared" si="71"/>
        <v>0.4394895949</v>
      </c>
      <c r="CF866" s="93">
        <f t="shared" si="71"/>
        <v>0.515681473</v>
      </c>
      <c r="CG866" s="94">
        <f t="shared" si="71"/>
        <v>0.4707882425</v>
      </c>
      <c r="CH866" s="93">
        <f t="shared" si="71"/>
        <v>0.5547883317</v>
      </c>
      <c r="CI866" s="93">
        <f t="shared" si="71"/>
        <v>0.4563538032</v>
      </c>
      <c r="CJ866" s="93">
        <f t="shared" si="71"/>
        <v>0.4577474381</v>
      </c>
      <c r="CK866" s="93">
        <f t="shared" si="71"/>
        <v>0.5322088998</v>
      </c>
      <c r="CL866" s="94">
        <f t="shared" si="71"/>
        <v>0.5201639182</v>
      </c>
      <c r="CM866" s="93">
        <f t="shared" si="71"/>
        <v>0.4729294798</v>
      </c>
      <c r="CN866" s="93">
        <f t="shared" si="71"/>
        <v>0.5019003485</v>
      </c>
      <c r="CO866" s="93">
        <f t="shared" si="71"/>
        <v>0.5183089271</v>
      </c>
      <c r="CP866" s="94">
        <f t="shared" si="71"/>
        <v>0.5580901325</v>
      </c>
      <c r="CQ866" s="93">
        <f t="shared" si="71"/>
        <v>0.4407695527</v>
      </c>
      <c r="CR866" s="93">
        <f t="shared" si="71"/>
        <v>0.4904712793</v>
      </c>
      <c r="CS866" s="94">
        <f t="shared" si="71"/>
        <v>0.5182079156</v>
      </c>
      <c r="CT866" s="93">
        <f t="shared" si="71"/>
        <v>0.4309599459</v>
      </c>
      <c r="CU866" s="93">
        <f t="shared" si="71"/>
        <v>0.5269600652</v>
      </c>
      <c r="CV866" s="93">
        <f t="shared" si="71"/>
        <v>0.4065405774</v>
      </c>
      <c r="CW866" s="93">
        <f t="shared" si="71"/>
        <v>0.5172925914</v>
      </c>
      <c r="CX866" s="93">
        <f t="shared" si="71"/>
        <v>0.4902824498</v>
      </c>
      <c r="CY866" s="93">
        <f t="shared" si="71"/>
        <v>0.5315900669</v>
      </c>
      <c r="CZ866" s="93">
        <f t="shared" si="71"/>
        <v>0.4233555258</v>
      </c>
      <c r="DA866" s="93">
        <f t="shared" si="71"/>
        <v>0.4074382296</v>
      </c>
      <c r="DB866" s="93">
        <f t="shared" si="71"/>
        <v>0.5175990994</v>
      </c>
      <c r="DC866" s="100">
        <f t="shared" si="71"/>
        <v>0.5473670938</v>
      </c>
      <c r="DD866" s="101">
        <f t="shared" si="71"/>
        <v>0.4749343237</v>
      </c>
    </row>
    <row r="867" ht="15.75" customHeight="1">
      <c r="B867" s="23"/>
      <c r="C867" s="91" t="s">
        <v>173</v>
      </c>
      <c r="D867" s="80">
        <f t="shared" ref="D867:DD867" si="72">sum(D864:D865)</f>
        <v>0.1538623074</v>
      </c>
      <c r="E867" s="93">
        <f t="shared" si="72"/>
        <v>0.1949296169</v>
      </c>
      <c r="F867" s="93">
        <f t="shared" si="72"/>
        <v>0.1785792983</v>
      </c>
      <c r="G867" s="93">
        <f t="shared" si="72"/>
        <v>0.1606303463</v>
      </c>
      <c r="H867" s="93">
        <f t="shared" si="72"/>
        <v>0.1822776214</v>
      </c>
      <c r="I867" s="93">
        <f t="shared" si="72"/>
        <v>0.1734190911</v>
      </c>
      <c r="J867" s="93">
        <f t="shared" si="72"/>
        <v>0.1630569058</v>
      </c>
      <c r="K867" s="93">
        <f t="shared" si="72"/>
        <v>0.1481165986</v>
      </c>
      <c r="L867" s="93">
        <f t="shared" si="72"/>
        <v>0.165221732</v>
      </c>
      <c r="M867" s="93">
        <f t="shared" si="72"/>
        <v>0.1322649552</v>
      </c>
      <c r="N867" s="93">
        <f t="shared" si="72"/>
        <v>0.1377659166</v>
      </c>
      <c r="O867" s="93">
        <f t="shared" si="72"/>
        <v>0.1434128934</v>
      </c>
      <c r="P867" s="93">
        <f t="shared" si="72"/>
        <v>0.1076209476</v>
      </c>
      <c r="Q867" s="93">
        <f t="shared" si="72"/>
        <v>0.1038672641</v>
      </c>
      <c r="R867" s="93">
        <f t="shared" si="72"/>
        <v>0.1416602695</v>
      </c>
      <c r="S867" s="94">
        <f t="shared" si="72"/>
        <v>0.1242224606</v>
      </c>
      <c r="T867" s="93">
        <f t="shared" si="72"/>
        <v>0.1593703364</v>
      </c>
      <c r="U867" s="94">
        <f t="shared" si="72"/>
        <v>0.1480888334</v>
      </c>
      <c r="V867" s="93">
        <f t="shared" si="72"/>
        <v>0.1873860614</v>
      </c>
      <c r="W867" s="93">
        <f t="shared" si="72"/>
        <v>0.1648339071</v>
      </c>
      <c r="X867" s="93">
        <f t="shared" si="72"/>
        <v>0.1569408511</v>
      </c>
      <c r="Y867" s="93">
        <f t="shared" si="72"/>
        <v>0.151195376</v>
      </c>
      <c r="Z867" s="93">
        <f t="shared" si="72"/>
        <v>0.1621576376</v>
      </c>
      <c r="AA867" s="93">
        <f t="shared" si="72"/>
        <v>0.1415173547</v>
      </c>
      <c r="AB867" s="93">
        <f t="shared" si="72"/>
        <v>0.1602715911</v>
      </c>
      <c r="AC867" s="93">
        <f t="shared" si="72"/>
        <v>0.1428403508</v>
      </c>
      <c r="AD867" s="93">
        <f t="shared" si="72"/>
        <v>0.1295034381</v>
      </c>
      <c r="AE867" s="93">
        <f t="shared" si="72"/>
        <v>0.1739148292</v>
      </c>
      <c r="AF867" s="94">
        <f t="shared" si="72"/>
        <v>0.1489892055</v>
      </c>
      <c r="AG867" s="93">
        <f t="shared" si="72"/>
        <v>0.1407710435</v>
      </c>
      <c r="AH867" s="94">
        <f t="shared" si="72"/>
        <v>0.1577898763</v>
      </c>
      <c r="AI867" s="93">
        <f t="shared" si="72"/>
        <v>0.1560812594</v>
      </c>
      <c r="AJ867" s="93">
        <f t="shared" si="72"/>
        <v>0.168859199</v>
      </c>
      <c r="AK867" s="93">
        <f t="shared" si="72"/>
        <v>0.1578193295</v>
      </c>
      <c r="AL867" s="93">
        <f t="shared" si="72"/>
        <v>0.1264227773</v>
      </c>
      <c r="AM867" s="94">
        <f t="shared" si="72"/>
        <v>0.1439699416</v>
      </c>
      <c r="AN867" s="93">
        <f t="shared" si="72"/>
        <v>0.1322622686</v>
      </c>
      <c r="AO867" s="93">
        <f t="shared" si="72"/>
        <v>0.1484018794</v>
      </c>
      <c r="AP867" s="93">
        <f t="shared" si="72"/>
        <v>0.1491934381</v>
      </c>
      <c r="AQ867" s="94">
        <f t="shared" si="72"/>
        <v>0.1727896406</v>
      </c>
      <c r="AR867" s="93">
        <f t="shared" si="72"/>
        <v>0.1704472724</v>
      </c>
      <c r="AS867" s="93">
        <f t="shared" si="72"/>
        <v>0.1623821662</v>
      </c>
      <c r="AT867" s="93">
        <f t="shared" si="72"/>
        <v>0.1563839467</v>
      </c>
      <c r="AU867" s="93">
        <f t="shared" si="72"/>
        <v>0.1845493924</v>
      </c>
      <c r="AV867" s="94">
        <f t="shared" si="72"/>
        <v>0.1514693207</v>
      </c>
      <c r="AW867" s="93">
        <f t="shared" si="72"/>
        <v>0.156407446</v>
      </c>
      <c r="AX867" s="94">
        <f t="shared" si="72"/>
        <v>0.1568781114</v>
      </c>
      <c r="AY867" s="93">
        <f t="shared" si="72"/>
        <v>0.1845304093</v>
      </c>
      <c r="AZ867" s="94">
        <f t="shared" si="72"/>
        <v>0.1438219566</v>
      </c>
      <c r="BA867" s="93">
        <f t="shared" si="72"/>
        <v>0.1505201903</v>
      </c>
      <c r="BB867" s="94">
        <f t="shared" si="72"/>
        <v>0.1688561622</v>
      </c>
      <c r="BC867" s="93">
        <f t="shared" si="72"/>
        <v>0.1614534879</v>
      </c>
      <c r="BD867" s="93">
        <f t="shared" si="72"/>
        <v>0.1540348598</v>
      </c>
      <c r="BE867" s="93">
        <f t="shared" si="72"/>
        <v>0.1410144038</v>
      </c>
      <c r="BF867" s="93">
        <f t="shared" si="72"/>
        <v>0.133480237</v>
      </c>
      <c r="BG867" s="93">
        <f t="shared" si="72"/>
        <v>0.1156887844</v>
      </c>
      <c r="BH867" s="93">
        <f t="shared" si="72"/>
        <v>0.2114926107</v>
      </c>
      <c r="BI867" s="94">
        <f t="shared" si="72"/>
        <v>0.1759069338</v>
      </c>
      <c r="BJ867" s="93">
        <f t="shared" si="72"/>
        <v>0.129271025</v>
      </c>
      <c r="BK867" s="93">
        <f t="shared" si="72"/>
        <v>0.1391968591</v>
      </c>
      <c r="BL867" s="93">
        <f t="shared" si="72"/>
        <v>0.1396716119</v>
      </c>
      <c r="BM867" s="93">
        <f t="shared" si="72"/>
        <v>0.1394968026</v>
      </c>
      <c r="BN867" s="93">
        <f t="shared" si="72"/>
        <v>0.1484555986</v>
      </c>
      <c r="BO867" s="93">
        <f t="shared" si="72"/>
        <v>0.1674873619</v>
      </c>
      <c r="BP867" s="93">
        <f t="shared" si="72"/>
        <v>0.1547408225</v>
      </c>
      <c r="BQ867" s="93">
        <f t="shared" si="72"/>
        <v>0.1343882814</v>
      </c>
      <c r="BR867" s="93">
        <f t="shared" si="72"/>
        <v>0.1549336903</v>
      </c>
      <c r="BS867" s="93">
        <f t="shared" si="72"/>
        <v>0.1576948476</v>
      </c>
      <c r="BT867" s="93">
        <f t="shared" si="72"/>
        <v>0.1634827576</v>
      </c>
      <c r="BU867" s="93">
        <f t="shared" si="72"/>
        <v>0.1184381487</v>
      </c>
      <c r="BV867" s="93">
        <f t="shared" si="72"/>
        <v>0.1533121006</v>
      </c>
      <c r="BW867" s="93">
        <f t="shared" si="72"/>
        <v>0.2062031808</v>
      </c>
      <c r="BX867" s="93">
        <f t="shared" si="72"/>
        <v>0.08113544619</v>
      </c>
      <c r="BY867" s="93">
        <f t="shared" si="72"/>
        <v>0.1184498048</v>
      </c>
      <c r="BZ867" s="93">
        <f t="shared" si="72"/>
        <v>0.1620062816</v>
      </c>
      <c r="CA867" s="93">
        <f t="shared" si="72"/>
        <v>0.1924497319</v>
      </c>
      <c r="CB867" s="94">
        <f t="shared" si="72"/>
        <v>0.2079491346</v>
      </c>
      <c r="CC867" s="93">
        <f t="shared" si="72"/>
        <v>0.1247654594</v>
      </c>
      <c r="CD867" s="93">
        <f t="shared" si="72"/>
        <v>0.1358861042</v>
      </c>
      <c r="CE867" s="93">
        <f t="shared" si="72"/>
        <v>0.1747552899</v>
      </c>
      <c r="CF867" s="93">
        <f t="shared" si="72"/>
        <v>0.1315691593</v>
      </c>
      <c r="CG867" s="94">
        <f t="shared" si="72"/>
        <v>0.1710397427</v>
      </c>
      <c r="CH867" s="93">
        <f t="shared" si="72"/>
        <v>0.1555444985</v>
      </c>
      <c r="CI867" s="93">
        <f t="shared" si="72"/>
        <v>0.1781753456</v>
      </c>
      <c r="CJ867" s="93">
        <f t="shared" si="72"/>
        <v>0.1547855435</v>
      </c>
      <c r="CK867" s="93">
        <f t="shared" si="72"/>
        <v>0.124429854</v>
      </c>
      <c r="CL867" s="94">
        <f t="shared" si="72"/>
        <v>0.1556802901</v>
      </c>
      <c r="CM867" s="93">
        <f t="shared" si="72"/>
        <v>0.1497781435</v>
      </c>
      <c r="CN867" s="93">
        <f t="shared" si="72"/>
        <v>0.1636609998</v>
      </c>
      <c r="CO867" s="93">
        <f t="shared" si="72"/>
        <v>0.1636657846</v>
      </c>
      <c r="CP867" s="94">
        <f t="shared" si="72"/>
        <v>0.1595120806</v>
      </c>
      <c r="CQ867" s="93">
        <f t="shared" si="72"/>
        <v>0.178765511</v>
      </c>
      <c r="CR867" s="93">
        <f t="shared" si="72"/>
        <v>0.1462126175</v>
      </c>
      <c r="CS867" s="94">
        <f t="shared" si="72"/>
        <v>0.1480162777</v>
      </c>
      <c r="CT867" s="93">
        <f t="shared" si="72"/>
        <v>0.2046955419</v>
      </c>
      <c r="CU867" s="93">
        <f t="shared" si="72"/>
        <v>0.1275046165</v>
      </c>
      <c r="CV867" s="93">
        <f t="shared" si="72"/>
        <v>0.1908039011</v>
      </c>
      <c r="CW867" s="93">
        <f t="shared" si="72"/>
        <v>0.1495460021</v>
      </c>
      <c r="CX867" s="93">
        <f t="shared" si="72"/>
        <v>0.1685596595</v>
      </c>
      <c r="CY867" s="93">
        <f t="shared" si="72"/>
        <v>0.1235399283</v>
      </c>
      <c r="CZ867" s="93">
        <f t="shared" si="72"/>
        <v>0.1837498422</v>
      </c>
      <c r="DA867" s="93">
        <f t="shared" si="72"/>
        <v>0.1696101062</v>
      </c>
      <c r="DB867" s="93">
        <f t="shared" si="72"/>
        <v>0.1503627103</v>
      </c>
      <c r="DC867" s="95">
        <f t="shared" si="72"/>
        <v>0.1467647772</v>
      </c>
      <c r="DD867" s="97">
        <f t="shared" si="72"/>
        <v>0.163503786</v>
      </c>
    </row>
    <row r="868" ht="30.0" customHeight="1">
      <c r="B868" s="1" t="s">
        <v>125</v>
      </c>
      <c r="C868" s="1" t="s">
        <v>125</v>
      </c>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2"/>
      <c r="DD868" s="22"/>
    </row>
    <row r="869" ht="15.75" customHeight="1">
      <c r="B869" s="23" t="s">
        <v>296</v>
      </c>
      <c r="C869" s="24" t="s">
        <v>127</v>
      </c>
      <c r="D869" s="25">
        <v>20022.0</v>
      </c>
      <c r="E869" s="26">
        <v>1458.30283229772</v>
      </c>
      <c r="F869" s="27">
        <v>824.115714102853</v>
      </c>
      <c r="G869" s="27">
        <v>1662.51004785578</v>
      </c>
      <c r="H869" s="27">
        <v>1762.90548775592</v>
      </c>
      <c r="I869" s="27">
        <v>1666.67815991259</v>
      </c>
      <c r="J869" s="27">
        <v>1490.9976034413</v>
      </c>
      <c r="K869" s="27">
        <v>1624.38269294646</v>
      </c>
      <c r="L869" s="27">
        <v>1662.64558603875</v>
      </c>
      <c r="M869" s="27">
        <v>1643.71722245717</v>
      </c>
      <c r="N869" s="27">
        <v>1619.08603282917</v>
      </c>
      <c r="O869" s="27">
        <v>2005.98023544934</v>
      </c>
      <c r="P869" s="27">
        <v>1593.58641871997</v>
      </c>
      <c r="Q869" s="27">
        <v>734.057438477113</v>
      </c>
      <c r="R869" s="27">
        <v>203.18498766707</v>
      </c>
      <c r="S869" s="28">
        <v>69.8495400487938</v>
      </c>
      <c r="T869" s="26">
        <v>10246.5510075781</v>
      </c>
      <c r="U869" s="28">
        <v>9775.44899242194</v>
      </c>
      <c r="V869" s="26">
        <v>837.074920363954</v>
      </c>
      <c r="W869" s="27">
        <v>2259.54792916202</v>
      </c>
      <c r="X869" s="27">
        <v>1696.69135117639</v>
      </c>
      <c r="Y869" s="27">
        <v>1495.56795913693</v>
      </c>
      <c r="Z869" s="27">
        <v>1809.82113420572</v>
      </c>
      <c r="AA869" s="27">
        <v>1915.05820603871</v>
      </c>
      <c r="AB869" s="27">
        <v>2697.70765617916</v>
      </c>
      <c r="AC869" s="27">
        <v>2821.57704548896</v>
      </c>
      <c r="AD869" s="27">
        <v>1764.37083577934</v>
      </c>
      <c r="AE869" s="27">
        <v>987.132897905586</v>
      </c>
      <c r="AF869" s="28">
        <v>1737.45006456323</v>
      </c>
      <c r="AG869" s="26">
        <v>5798.7</v>
      </c>
      <c r="AH869" s="28">
        <v>13530.3</v>
      </c>
      <c r="AI869" s="26">
        <v>7372.89840769812</v>
      </c>
      <c r="AJ869" s="27">
        <v>5095.24037268118</v>
      </c>
      <c r="AK869" s="27">
        <v>2847.24168397942</v>
      </c>
      <c r="AL869" s="27">
        <v>3275.73566733418</v>
      </c>
      <c r="AM869" s="28">
        <v>1430.88386830709</v>
      </c>
      <c r="AN869" s="26">
        <v>4871.44510240711</v>
      </c>
      <c r="AO869" s="27">
        <v>4960.02122626265</v>
      </c>
      <c r="AP869" s="27">
        <v>2567.03955257307</v>
      </c>
      <c r="AQ869" s="28">
        <v>7623.49411875717</v>
      </c>
      <c r="AR869" s="26">
        <v>1054.71152557951</v>
      </c>
      <c r="AS869" s="27">
        <v>481.286757800743</v>
      </c>
      <c r="AT869" s="27">
        <v>388.729631243668</v>
      </c>
      <c r="AU869" s="27">
        <v>169.156043430444</v>
      </c>
      <c r="AV869" s="28">
        <v>17717.255158076</v>
      </c>
      <c r="AW869" s="26">
        <v>6788.75758770453</v>
      </c>
      <c r="AX869" s="28">
        <v>3431.38250397301</v>
      </c>
      <c r="AY869" s="26">
        <v>4938.23491455343</v>
      </c>
      <c r="AZ869" s="28">
        <v>15083.7650854465</v>
      </c>
      <c r="BA869" s="26">
        <v>16372.5688199343</v>
      </c>
      <c r="BB869" s="28">
        <v>3649.43118006567</v>
      </c>
      <c r="BC869" s="26">
        <v>5825.65628553953</v>
      </c>
      <c r="BD869" s="27">
        <v>6945.32322312541</v>
      </c>
      <c r="BE869" s="27">
        <v>3246.77931608447</v>
      </c>
      <c r="BF869" s="27">
        <v>1834.68517757039</v>
      </c>
      <c r="BG869" s="27">
        <v>515.426944890014</v>
      </c>
      <c r="BH869" s="27">
        <v>474.852682693145</v>
      </c>
      <c r="BI869" s="28">
        <v>1179.27637009705</v>
      </c>
      <c r="BJ869" s="26">
        <v>136.002716350415</v>
      </c>
      <c r="BK869" s="27">
        <v>492.045648865844</v>
      </c>
      <c r="BL869" s="27">
        <v>685.07030293138</v>
      </c>
      <c r="BM869" s="27">
        <v>157.300639141674</v>
      </c>
      <c r="BN869" s="27">
        <v>519.656240912511</v>
      </c>
      <c r="BO869" s="27">
        <v>514.204181125642</v>
      </c>
      <c r="BP869" s="27">
        <v>489.404799885962</v>
      </c>
      <c r="BQ869" s="27">
        <v>1077.478833952</v>
      </c>
      <c r="BR869" s="27">
        <v>1386.96935568829</v>
      </c>
      <c r="BS869" s="27">
        <v>414.495770521759</v>
      </c>
      <c r="BT869" s="27">
        <v>1900.59622234381</v>
      </c>
      <c r="BU869" s="27">
        <v>86.1568410051469</v>
      </c>
      <c r="BV869" s="27">
        <v>882.787869178357</v>
      </c>
      <c r="BW869" s="27">
        <v>191.726129724433</v>
      </c>
      <c r="BX869" s="27">
        <v>89.354548896148</v>
      </c>
      <c r="BY869" s="27">
        <v>626.311157320947</v>
      </c>
      <c r="BZ869" s="27">
        <v>1044.91846110819</v>
      </c>
      <c r="CA869" s="27">
        <v>455.164845157831</v>
      </c>
      <c r="CB869" s="28">
        <v>501.379395874287</v>
      </c>
      <c r="CC869" s="26">
        <v>3298.30158116667</v>
      </c>
      <c r="CD869" s="27">
        <v>1180.712517296</v>
      </c>
      <c r="CE869" s="27">
        <v>3344.57230996383</v>
      </c>
      <c r="CF869" s="27">
        <v>3025.47864622539</v>
      </c>
      <c r="CG869" s="28">
        <v>2704.82861450818</v>
      </c>
      <c r="CH869" s="26">
        <v>2076.95510505944</v>
      </c>
      <c r="CI869" s="27">
        <v>4016.67156730058</v>
      </c>
      <c r="CJ869" s="27">
        <v>7468.81058044769</v>
      </c>
      <c r="CK869" s="27">
        <v>3833.23206785879</v>
      </c>
      <c r="CL869" s="28">
        <v>2626.33067933351</v>
      </c>
      <c r="CM869" s="26">
        <v>13571.7233086826</v>
      </c>
      <c r="CN869" s="27">
        <v>1588.56662512164</v>
      </c>
      <c r="CO869" s="27">
        <v>2984.25374806027</v>
      </c>
      <c r="CP869" s="28">
        <v>1877.45631813551</v>
      </c>
      <c r="CQ869" s="26">
        <v>3600.00000877311</v>
      </c>
      <c r="CR869" s="27">
        <v>8221.3292653251</v>
      </c>
      <c r="CS869" s="28">
        <v>7556.67072429221</v>
      </c>
      <c r="CT869" s="26">
        <v>328.714188301775</v>
      </c>
      <c r="CU869" s="27">
        <v>7123.22203463274</v>
      </c>
      <c r="CV869" s="27">
        <v>3271.00000644525</v>
      </c>
      <c r="CW869" s="27">
        <v>441.055908404002</v>
      </c>
      <c r="CX869" s="27">
        <v>5239.50740525769</v>
      </c>
      <c r="CY869" s="27">
        <v>1885.99481474065</v>
      </c>
      <c r="CZ869" s="27">
        <v>196.41664090218</v>
      </c>
      <c r="DA869" s="27">
        <v>78.199204608026</v>
      </c>
      <c r="DB869" s="27">
        <v>633.889792666145</v>
      </c>
      <c r="DC869" s="29">
        <v>5906.0378055448</v>
      </c>
      <c r="DD869" s="30">
        <v>5744.98615443983</v>
      </c>
    </row>
    <row r="870" ht="15.75" customHeight="1">
      <c r="C870" s="31" t="s">
        <v>128</v>
      </c>
      <c r="D870" s="32">
        <v>20022.0</v>
      </c>
      <c r="E870" s="33">
        <v>1480.0</v>
      </c>
      <c r="F870" s="34">
        <v>893.0</v>
      </c>
      <c r="G870" s="34">
        <v>1794.0</v>
      </c>
      <c r="H870" s="34">
        <v>1875.0</v>
      </c>
      <c r="I870" s="34">
        <v>1807.0</v>
      </c>
      <c r="J870" s="34">
        <v>1615.0</v>
      </c>
      <c r="K870" s="34">
        <v>1712.0</v>
      </c>
      <c r="L870" s="34">
        <v>1697.0</v>
      </c>
      <c r="M870" s="34">
        <v>1676.0</v>
      </c>
      <c r="N870" s="34">
        <v>1646.0</v>
      </c>
      <c r="O870" s="34">
        <v>1675.0</v>
      </c>
      <c r="P870" s="34">
        <v>1332.0</v>
      </c>
      <c r="Q870" s="34">
        <v>599.0</v>
      </c>
      <c r="R870" s="34">
        <v>163.0</v>
      </c>
      <c r="S870" s="35">
        <v>58.0</v>
      </c>
      <c r="T870" s="33">
        <v>10630.0</v>
      </c>
      <c r="U870" s="35">
        <v>9392.0</v>
      </c>
      <c r="V870" s="33">
        <v>931.0</v>
      </c>
      <c r="W870" s="34">
        <v>2393.0</v>
      </c>
      <c r="X870" s="34">
        <v>1753.0</v>
      </c>
      <c r="Y870" s="34">
        <v>1594.0</v>
      </c>
      <c r="Z870" s="34">
        <v>1837.0</v>
      </c>
      <c r="AA870" s="34">
        <v>1720.0</v>
      </c>
      <c r="AB870" s="34">
        <v>2445.0</v>
      </c>
      <c r="AC870" s="34">
        <v>2924.0</v>
      </c>
      <c r="AD870" s="34">
        <v>1767.0</v>
      </c>
      <c r="AE870" s="34">
        <v>1012.0</v>
      </c>
      <c r="AF870" s="35">
        <v>1646.0</v>
      </c>
      <c r="AG870" s="33">
        <v>7454.0</v>
      </c>
      <c r="AH870" s="35">
        <v>11875.0</v>
      </c>
      <c r="AI870" s="33">
        <v>7872.0</v>
      </c>
      <c r="AJ870" s="34">
        <v>4926.0</v>
      </c>
      <c r="AK870" s="34">
        <v>2909.0</v>
      </c>
      <c r="AL870" s="34">
        <v>2850.0</v>
      </c>
      <c r="AM870" s="35">
        <v>1465.0</v>
      </c>
      <c r="AN870" s="33">
        <v>5266.0</v>
      </c>
      <c r="AO870" s="34">
        <v>4998.0</v>
      </c>
      <c r="AP870" s="34">
        <v>2462.0</v>
      </c>
      <c r="AQ870" s="35">
        <v>7296.0</v>
      </c>
      <c r="AR870" s="33">
        <v>1142.0</v>
      </c>
      <c r="AS870" s="34">
        <v>514.0</v>
      </c>
      <c r="AT870" s="34">
        <v>407.0</v>
      </c>
      <c r="AU870" s="34">
        <v>173.0</v>
      </c>
      <c r="AV870" s="35">
        <v>17570.0</v>
      </c>
      <c r="AW870" s="33">
        <v>7231.0</v>
      </c>
      <c r="AX870" s="35">
        <v>3550.0</v>
      </c>
      <c r="AY870" s="33">
        <v>4891.0</v>
      </c>
      <c r="AZ870" s="35">
        <v>15131.0</v>
      </c>
      <c r="BA870" s="33">
        <v>16500.0</v>
      </c>
      <c r="BB870" s="35">
        <v>3522.0</v>
      </c>
      <c r="BC870" s="33">
        <v>5564.0</v>
      </c>
      <c r="BD870" s="34">
        <v>6854.0</v>
      </c>
      <c r="BE870" s="34">
        <v>3393.0</v>
      </c>
      <c r="BF870" s="34">
        <v>1999.0</v>
      </c>
      <c r="BG870" s="34">
        <v>573.0</v>
      </c>
      <c r="BH870" s="34">
        <v>469.0</v>
      </c>
      <c r="BI870" s="35">
        <v>1170.0</v>
      </c>
      <c r="BJ870" s="33">
        <v>137.0</v>
      </c>
      <c r="BK870" s="34">
        <v>534.0</v>
      </c>
      <c r="BL870" s="34">
        <v>755.0</v>
      </c>
      <c r="BM870" s="34">
        <v>164.0</v>
      </c>
      <c r="BN870" s="34">
        <v>605.0</v>
      </c>
      <c r="BO870" s="34">
        <v>544.0</v>
      </c>
      <c r="BP870" s="34">
        <v>526.0</v>
      </c>
      <c r="BQ870" s="34">
        <v>1246.0</v>
      </c>
      <c r="BR870" s="34">
        <v>1493.0</v>
      </c>
      <c r="BS870" s="34">
        <v>452.0</v>
      </c>
      <c r="BT870" s="34">
        <v>1933.0</v>
      </c>
      <c r="BU870" s="34">
        <v>84.0</v>
      </c>
      <c r="BV870" s="34">
        <v>897.0</v>
      </c>
      <c r="BW870" s="34">
        <v>198.0</v>
      </c>
      <c r="BX870" s="34">
        <v>92.0</v>
      </c>
      <c r="BY870" s="34">
        <v>614.0</v>
      </c>
      <c r="BZ870" s="34">
        <v>1041.0</v>
      </c>
      <c r="CA870" s="34">
        <v>435.0</v>
      </c>
      <c r="CB870" s="35">
        <v>496.0</v>
      </c>
      <c r="CC870" s="33">
        <v>3315.0</v>
      </c>
      <c r="CD870" s="34">
        <v>1139.0</v>
      </c>
      <c r="CE870" s="34">
        <v>3432.0</v>
      </c>
      <c r="CF870" s="34">
        <v>3013.0</v>
      </c>
      <c r="CG870" s="35">
        <v>2778.0</v>
      </c>
      <c r="CH870" s="33">
        <v>2152.0</v>
      </c>
      <c r="CI870" s="34">
        <v>4091.0</v>
      </c>
      <c r="CJ870" s="34">
        <v>7351.0</v>
      </c>
      <c r="CK870" s="34">
        <v>3758.0</v>
      </c>
      <c r="CL870" s="35">
        <v>2670.0</v>
      </c>
      <c r="CM870" s="33">
        <v>13207.0</v>
      </c>
      <c r="CN870" s="34">
        <v>1646.0</v>
      </c>
      <c r="CO870" s="34">
        <v>3196.0</v>
      </c>
      <c r="CP870" s="35">
        <v>1973.0</v>
      </c>
      <c r="CQ870" s="33">
        <v>3600.0</v>
      </c>
      <c r="CR870" s="34">
        <v>7482.0</v>
      </c>
      <c r="CS870" s="35">
        <v>8296.0</v>
      </c>
      <c r="CT870" s="33">
        <v>480.0</v>
      </c>
      <c r="CU870" s="34">
        <v>6589.0</v>
      </c>
      <c r="CV870" s="34">
        <v>3271.0</v>
      </c>
      <c r="CW870" s="34">
        <v>594.0</v>
      </c>
      <c r="CX870" s="34">
        <v>5780.0</v>
      </c>
      <c r="CY870" s="34">
        <v>1421.0</v>
      </c>
      <c r="CZ870" s="34">
        <v>202.0</v>
      </c>
      <c r="DA870" s="34">
        <v>131.0</v>
      </c>
      <c r="DB870" s="34">
        <v>730.0</v>
      </c>
      <c r="DC870" s="36">
        <v>6457.0</v>
      </c>
      <c r="DD870" s="37">
        <v>5789.0</v>
      </c>
    </row>
    <row r="871" ht="15.75" customHeight="1">
      <c r="C871" s="38" t="s">
        <v>149</v>
      </c>
      <c r="D871" s="39">
        <v>0.346700664670593</v>
      </c>
      <c r="E871" s="40">
        <v>0.450300644590368</v>
      </c>
      <c r="F871" s="40">
        <v>0.443381657391416</v>
      </c>
      <c r="G871" s="40">
        <v>0.418677629364961</v>
      </c>
      <c r="H871" s="40">
        <v>0.427681533805283</v>
      </c>
      <c r="I871" s="40">
        <v>0.396161891376334</v>
      </c>
      <c r="J871" s="40">
        <v>0.372591162047548</v>
      </c>
      <c r="K871" s="40">
        <v>0.342465170305319</v>
      </c>
      <c r="L871" s="40">
        <v>0.327435128129498</v>
      </c>
      <c r="M871" s="40">
        <v>0.294696484004948</v>
      </c>
      <c r="N871" s="40">
        <v>0.290912338195805</v>
      </c>
      <c r="O871" s="40">
        <v>0.256578756152639</v>
      </c>
      <c r="P871" s="40">
        <v>0.260103999815712</v>
      </c>
      <c r="Q871" s="40">
        <v>0.249612172657975</v>
      </c>
      <c r="R871" s="40">
        <v>0.319380566913414</v>
      </c>
      <c r="S871" s="41">
        <v>0.290874376072533</v>
      </c>
      <c r="T871" s="40">
        <v>0.330943425971073</v>
      </c>
      <c r="U871" s="41">
        <v>0.363217281983862</v>
      </c>
      <c r="V871" s="40">
        <v>0.335462101703224</v>
      </c>
      <c r="W871" s="40">
        <v>0.340964759595773</v>
      </c>
      <c r="X871" s="40">
        <v>0.342058618597885</v>
      </c>
      <c r="Y871" s="40">
        <v>0.335151402658472</v>
      </c>
      <c r="Z871" s="40">
        <v>0.344968394462551</v>
      </c>
      <c r="AA871" s="40">
        <v>0.344747269953539</v>
      </c>
      <c r="AB871" s="40">
        <v>0.41665306284093</v>
      </c>
      <c r="AC871" s="40">
        <v>0.339877746727355</v>
      </c>
      <c r="AD871" s="40">
        <v>0.320075774480699</v>
      </c>
      <c r="AE871" s="40">
        <v>0.320795730155808</v>
      </c>
      <c r="AF871" s="41">
        <v>0.322228549815101</v>
      </c>
      <c r="AG871" s="40">
        <v>0.387414497174276</v>
      </c>
      <c r="AH871" s="41">
        <v>0.325802855559871</v>
      </c>
      <c r="AI871" s="40">
        <v>0.406789306207664</v>
      </c>
      <c r="AJ871" s="40">
        <v>0.308799403175831</v>
      </c>
      <c r="AK871" s="40">
        <v>0.334956001741391</v>
      </c>
      <c r="AL871" s="40">
        <v>0.272081422778425</v>
      </c>
      <c r="AM871" s="41">
        <v>0.366242008902289</v>
      </c>
      <c r="AN871" s="40">
        <v>0.375405206442691</v>
      </c>
      <c r="AO871" s="40">
        <v>0.354039674672558</v>
      </c>
      <c r="AP871" s="40">
        <v>0.366640009591096</v>
      </c>
      <c r="AQ871" s="41">
        <v>0.316869287044709</v>
      </c>
      <c r="AR871" s="40">
        <v>0.475543367785744</v>
      </c>
      <c r="AS871" s="40">
        <v>0.463184685328152</v>
      </c>
      <c r="AT871" s="40">
        <v>0.454852871631953</v>
      </c>
      <c r="AU871" s="40">
        <v>0.454703237321648</v>
      </c>
      <c r="AV871" s="41">
        <v>0.331615558415011</v>
      </c>
      <c r="AW871" s="40">
        <v>0.384090775098003</v>
      </c>
      <c r="AX871" s="41">
        <v>0.392092036691513</v>
      </c>
      <c r="AY871" s="40">
        <v>0.348327688571001</v>
      </c>
      <c r="AZ871" s="41">
        <v>0.346167997515788</v>
      </c>
      <c r="BA871" s="40">
        <v>0.35095506288476</v>
      </c>
      <c r="BB871" s="41">
        <v>0.327614011405467</v>
      </c>
      <c r="BC871" s="40">
        <v>0.328782940007972</v>
      </c>
      <c r="BD871" s="40">
        <v>0.337621665007101</v>
      </c>
      <c r="BE871" s="40">
        <v>0.378362747927251</v>
      </c>
      <c r="BF871" s="40">
        <v>0.384894372239241</v>
      </c>
      <c r="BG871" s="40">
        <v>0.367303594932464</v>
      </c>
      <c r="BH871" s="40">
        <v>0.360691680552262</v>
      </c>
      <c r="BI871" s="41">
        <v>0.327454022350995</v>
      </c>
      <c r="BJ871" s="40">
        <v>0.504105927697154</v>
      </c>
      <c r="BK871" s="40">
        <v>0.425396094545955</v>
      </c>
      <c r="BL871" s="40">
        <v>0.420031310034251</v>
      </c>
      <c r="BM871" s="40">
        <v>0.431462502794077</v>
      </c>
      <c r="BN871" s="40">
        <v>0.445981925518154</v>
      </c>
      <c r="BO871" s="40">
        <v>0.384729874196724</v>
      </c>
      <c r="BP871" s="40">
        <v>0.374911953534386</v>
      </c>
      <c r="BQ871" s="40">
        <v>0.362835883105429</v>
      </c>
      <c r="BR871" s="40">
        <v>0.355822868934584</v>
      </c>
      <c r="BS871" s="40">
        <v>0.386227218685996</v>
      </c>
      <c r="BT871" s="40">
        <v>0.379264904696286</v>
      </c>
      <c r="BU871" s="40">
        <v>0.573339828958147</v>
      </c>
      <c r="BV871" s="40">
        <v>0.40721966019723</v>
      </c>
      <c r="BW871" s="40">
        <v>0.425782419867397</v>
      </c>
      <c r="BX871" s="40">
        <v>0.383693451468281</v>
      </c>
      <c r="BY871" s="40">
        <v>0.413465389702215</v>
      </c>
      <c r="BZ871" s="40">
        <v>0.303343787154274</v>
      </c>
      <c r="CA871" s="40">
        <v>0.392051735317722</v>
      </c>
      <c r="CB871" s="41">
        <v>0.370656331086556</v>
      </c>
      <c r="CC871" s="40">
        <v>0.330678617672283</v>
      </c>
      <c r="CD871" s="40">
        <v>0.312967762386548</v>
      </c>
      <c r="CE871" s="40">
        <v>0.3453591379366</v>
      </c>
      <c r="CF871" s="40">
        <v>0.309325759041397</v>
      </c>
      <c r="CG871" s="41">
        <v>0.365194871129019</v>
      </c>
      <c r="CH871" s="40">
        <v>0.449605815844364</v>
      </c>
      <c r="CI871" s="40">
        <v>0.36289505033229</v>
      </c>
      <c r="CJ871" s="40">
        <v>0.309593520928599</v>
      </c>
      <c r="CK871" s="40">
        <v>0.309849982791385</v>
      </c>
      <c r="CL871" s="41">
        <v>0.399864775681612</v>
      </c>
      <c r="CM871" s="40">
        <v>0.321878763039845</v>
      </c>
      <c r="CN871" s="40">
        <v>0.379685479788829</v>
      </c>
      <c r="CO871" s="40">
        <v>0.393176651205416</v>
      </c>
      <c r="CP871" s="41">
        <v>0.424348951917371</v>
      </c>
      <c r="CQ871" s="40">
        <v>0.373730324050067</v>
      </c>
      <c r="CR871" s="40">
        <v>0.302723492801681</v>
      </c>
      <c r="CS871" s="41">
        <v>0.379291595622993</v>
      </c>
      <c r="CT871" s="40">
        <v>0.306648773454002</v>
      </c>
      <c r="CU871" s="40">
        <v>0.307617591320377</v>
      </c>
      <c r="CV871" s="40">
        <v>0.362392026995834</v>
      </c>
      <c r="CW871" s="40">
        <v>0.401012703686886</v>
      </c>
      <c r="CX871" s="40">
        <v>0.380980338559025</v>
      </c>
      <c r="CY871" s="40">
        <v>0.370760942785897</v>
      </c>
      <c r="CZ871" s="40">
        <v>0.347906578687736</v>
      </c>
      <c r="DA871" s="40">
        <v>0.410171652433533</v>
      </c>
      <c r="DB871" s="40">
        <v>0.330505739392819</v>
      </c>
      <c r="DC871" s="51">
        <v>0.419282365065908</v>
      </c>
      <c r="DD871" s="52">
        <v>0.348246131119969</v>
      </c>
    </row>
    <row r="872" ht="15.75" customHeight="1">
      <c r="C872" s="38" t="s">
        <v>150</v>
      </c>
      <c r="D872" s="39">
        <v>0.16005324135754</v>
      </c>
      <c r="E872" s="40">
        <v>0.133078752501644</v>
      </c>
      <c r="F872" s="40">
        <v>0.110307542955782</v>
      </c>
      <c r="G872" s="40">
        <v>0.128647046536548</v>
      </c>
      <c r="H872" s="40">
        <v>0.132717202308637</v>
      </c>
      <c r="I872" s="40">
        <v>0.136633278621371</v>
      </c>
      <c r="J872" s="40">
        <v>0.158941067687598</v>
      </c>
      <c r="K872" s="40">
        <v>0.156970675031889</v>
      </c>
      <c r="L872" s="40">
        <v>0.162473333187066</v>
      </c>
      <c r="M872" s="40">
        <v>0.165544684120984</v>
      </c>
      <c r="N872" s="40">
        <v>0.170883688033762</v>
      </c>
      <c r="O872" s="40">
        <v>0.203590036867512</v>
      </c>
      <c r="P872" s="40">
        <v>0.200024161534261</v>
      </c>
      <c r="Q872" s="40">
        <v>0.207823929432186</v>
      </c>
      <c r="R872" s="40">
        <v>0.205674888199046</v>
      </c>
      <c r="S872" s="41">
        <v>0.166975556463649</v>
      </c>
      <c r="T872" s="40">
        <v>0.158043734275099</v>
      </c>
      <c r="U872" s="41">
        <v>0.162159591340674</v>
      </c>
      <c r="V872" s="40">
        <v>0.153949742528519</v>
      </c>
      <c r="W872" s="40">
        <v>0.154961697571086</v>
      </c>
      <c r="X872" s="40">
        <v>0.169550137101762</v>
      </c>
      <c r="Y872" s="40">
        <v>0.173202036409109</v>
      </c>
      <c r="Z872" s="40">
        <v>0.170888313277784</v>
      </c>
      <c r="AA872" s="40">
        <v>0.173178383438078</v>
      </c>
      <c r="AB872" s="40">
        <v>0.135832965969399</v>
      </c>
      <c r="AC872" s="40">
        <v>0.148422624843936</v>
      </c>
      <c r="AD872" s="40">
        <v>0.167637115798283</v>
      </c>
      <c r="AE872" s="40">
        <v>0.165091062383534</v>
      </c>
      <c r="AF872" s="41">
        <v>0.169200347143811</v>
      </c>
      <c r="AG872" s="40">
        <v>0.13690884103805</v>
      </c>
      <c r="AH872" s="41">
        <v>0.170320918752327</v>
      </c>
      <c r="AI872" s="40">
        <v>0.141613681019362</v>
      </c>
      <c r="AJ872" s="40">
        <v>0.172570339989056</v>
      </c>
      <c r="AK872" s="40">
        <v>0.159514883098664</v>
      </c>
      <c r="AL872" s="40">
        <v>0.190984686887041</v>
      </c>
      <c r="AM872" s="41">
        <v>0.140753964079082</v>
      </c>
      <c r="AN872" s="40">
        <v>0.142299048899252</v>
      </c>
      <c r="AO872" s="40">
        <v>0.157448213307185</v>
      </c>
      <c r="AP872" s="40">
        <v>0.170180973881906</v>
      </c>
      <c r="AQ872" s="41">
        <v>0.169682851771265</v>
      </c>
      <c r="AR872" s="40">
        <v>0.137660955949128</v>
      </c>
      <c r="AS872" s="40">
        <v>0.140411944337552</v>
      </c>
      <c r="AT872" s="40">
        <v>0.126537929819074</v>
      </c>
      <c r="AU872" s="40">
        <v>0.101291072944507</v>
      </c>
      <c r="AV872" s="41">
        <v>0.16281541860563</v>
      </c>
      <c r="AW872" s="40">
        <v>0.149809001128331</v>
      </c>
      <c r="AX872" s="41">
        <v>0.140253589914828</v>
      </c>
      <c r="AY872" s="40">
        <v>0.162975684538701</v>
      </c>
      <c r="AZ872" s="41">
        <v>0.159096470228366</v>
      </c>
      <c r="BA872" s="40">
        <v>0.158305600376358</v>
      </c>
      <c r="BB872" s="41">
        <v>0.167893743294728</v>
      </c>
      <c r="BC872" s="40">
        <v>0.172991553805545</v>
      </c>
      <c r="BD872" s="40">
        <v>0.16296121663703</v>
      </c>
      <c r="BE872" s="40">
        <v>0.147280353387904</v>
      </c>
      <c r="BF872" s="40">
        <v>0.138209352457993</v>
      </c>
      <c r="BG872" s="40">
        <v>0.124874669855777</v>
      </c>
      <c r="BH872" s="40">
        <v>0.137567367132712</v>
      </c>
      <c r="BI872" s="41">
        <v>0.172591336651481</v>
      </c>
      <c r="BJ872" s="40">
        <v>0.122262542618394</v>
      </c>
      <c r="BK872" s="40">
        <v>0.13340457958823</v>
      </c>
      <c r="BL872" s="40">
        <v>0.11538094359487</v>
      </c>
      <c r="BM872" s="40">
        <v>0.117771458611412</v>
      </c>
      <c r="BN872" s="40">
        <v>0.115198459199872</v>
      </c>
      <c r="BO872" s="40">
        <v>0.153590126215698</v>
      </c>
      <c r="BP872" s="40">
        <v>0.133288436395616</v>
      </c>
      <c r="BQ872" s="40">
        <v>0.13462264648145</v>
      </c>
      <c r="BR872" s="40">
        <v>0.153946433029872</v>
      </c>
      <c r="BS872" s="40">
        <v>0.131203334791639</v>
      </c>
      <c r="BT872" s="40">
        <v>0.152488856679005</v>
      </c>
      <c r="BU872" s="40">
        <v>0.151523981687632</v>
      </c>
      <c r="BV872" s="40">
        <v>0.146828364524247</v>
      </c>
      <c r="BW872" s="40">
        <v>0.0982946941504975</v>
      </c>
      <c r="BX872" s="40">
        <v>0.138390353196024</v>
      </c>
      <c r="BY872" s="40">
        <v>0.142468740562762</v>
      </c>
      <c r="BZ872" s="40">
        <v>0.189292786218415</v>
      </c>
      <c r="CA872" s="40">
        <v>0.165091047203393</v>
      </c>
      <c r="CB872" s="41">
        <v>0.153464027232255</v>
      </c>
      <c r="CC872" s="40">
        <v>0.153538199570393</v>
      </c>
      <c r="CD872" s="40">
        <v>0.177820728783001</v>
      </c>
      <c r="CE872" s="40">
        <v>0.165000261051012</v>
      </c>
      <c r="CF872" s="40">
        <v>0.167461861726607</v>
      </c>
      <c r="CG872" s="41">
        <v>0.154286225254346</v>
      </c>
      <c r="CH872" s="40">
        <v>0.136645275402448</v>
      </c>
      <c r="CI872" s="40">
        <v>0.14545208903754</v>
      </c>
      <c r="CJ872" s="40">
        <v>0.174684102066432</v>
      </c>
      <c r="CK872" s="40">
        <v>0.164132409388483</v>
      </c>
      <c r="CL872" s="41">
        <v>0.153334286526061</v>
      </c>
      <c r="CM872" s="40">
        <v>0.169597630202263</v>
      </c>
      <c r="CN872" s="40">
        <v>0.150288151096464</v>
      </c>
      <c r="CO872" s="40">
        <v>0.136966512089233</v>
      </c>
      <c r="CP872" s="41">
        <v>0.136018248220426</v>
      </c>
      <c r="CQ872" s="40">
        <v>0.154471270075957</v>
      </c>
      <c r="CR872" s="40">
        <v>0.180830923570276</v>
      </c>
      <c r="CS872" s="41">
        <v>0.142257345150743</v>
      </c>
      <c r="CT872" s="40">
        <v>0.182533759703051</v>
      </c>
      <c r="CU872" s="40">
        <v>0.17952664309482</v>
      </c>
      <c r="CV872" s="40">
        <v>0.153206500821744</v>
      </c>
      <c r="CW872" s="40">
        <v>0.132305739743872</v>
      </c>
      <c r="CX872" s="40">
        <v>0.146461264967761</v>
      </c>
      <c r="CY872" s="40">
        <v>0.133527021033523</v>
      </c>
      <c r="CZ872" s="40">
        <v>0.124448570612608</v>
      </c>
      <c r="DA872" s="40">
        <v>0.173600551789577</v>
      </c>
      <c r="DB872" s="40">
        <v>0.164011680707812</v>
      </c>
      <c r="DC872" s="51">
        <v>0.128313012175058</v>
      </c>
      <c r="DD872" s="52">
        <v>0.163945004931555</v>
      </c>
    </row>
    <row r="873" ht="15.75" customHeight="1">
      <c r="C873" s="38" t="s">
        <v>151</v>
      </c>
      <c r="D873" s="39">
        <v>0.180725041950585</v>
      </c>
      <c r="E873" s="40">
        <v>0.140499905407016</v>
      </c>
      <c r="F873" s="40">
        <v>0.158714683454802</v>
      </c>
      <c r="G873" s="40">
        <v>0.147033247860797</v>
      </c>
      <c r="H873" s="40">
        <v>0.156624369473911</v>
      </c>
      <c r="I873" s="40">
        <v>0.171134748523607</v>
      </c>
      <c r="J873" s="40">
        <v>0.166751738518062</v>
      </c>
      <c r="K873" s="40">
        <v>0.172758153406146</v>
      </c>
      <c r="L873" s="40">
        <v>0.169275523184112</v>
      </c>
      <c r="M873" s="40">
        <v>0.194601392908375</v>
      </c>
      <c r="N873" s="40">
        <v>0.212851872399013</v>
      </c>
      <c r="O873" s="40">
        <v>0.212327525906006</v>
      </c>
      <c r="P873" s="40">
        <v>0.225562955333635</v>
      </c>
      <c r="Q873" s="40">
        <v>0.228142554994517</v>
      </c>
      <c r="R873" s="40">
        <v>0.178377929630436</v>
      </c>
      <c r="S873" s="41">
        <v>0.182060789717762</v>
      </c>
      <c r="T873" s="40">
        <v>0.183194178426413</v>
      </c>
      <c r="U873" s="41">
        <v>0.178136911946136</v>
      </c>
      <c r="V873" s="40">
        <v>0.189417649510397</v>
      </c>
      <c r="W873" s="40">
        <v>0.190068660251839</v>
      </c>
      <c r="X873" s="40">
        <v>0.191014093500099</v>
      </c>
      <c r="Y873" s="40">
        <v>0.185421900365186</v>
      </c>
      <c r="Z873" s="40">
        <v>0.155932382103804</v>
      </c>
      <c r="AA873" s="40">
        <v>0.179133881171239</v>
      </c>
      <c r="AB873" s="40">
        <v>0.151342818424875</v>
      </c>
      <c r="AC873" s="40">
        <v>0.193526102640452</v>
      </c>
      <c r="AD873" s="40">
        <v>0.197010443198953</v>
      </c>
      <c r="AE873" s="40">
        <v>0.177162496738909</v>
      </c>
      <c r="AF873" s="41">
        <v>0.188193228559224</v>
      </c>
      <c r="AG873" s="40">
        <v>0.165021684685557</v>
      </c>
      <c r="AH873" s="41">
        <v>0.187794648174981</v>
      </c>
      <c r="AI873" s="40">
        <v>0.155659502642326</v>
      </c>
      <c r="AJ873" s="40">
        <v>0.194933179294387</v>
      </c>
      <c r="AK873" s="40">
        <v>0.17973614243007</v>
      </c>
      <c r="AL873" s="40">
        <v>0.224116523521734</v>
      </c>
      <c r="AM873" s="41">
        <v>0.161917374422942</v>
      </c>
      <c r="AN873" s="40">
        <v>0.171246917209576</v>
      </c>
      <c r="AO873" s="40">
        <v>0.17287426735359</v>
      </c>
      <c r="AP873" s="40">
        <v>0.164461309783043</v>
      </c>
      <c r="AQ873" s="41">
        <v>0.197365943716048</v>
      </c>
      <c r="AR873" s="40">
        <v>0.116738002974264</v>
      </c>
      <c r="AS873" s="40">
        <v>0.11674144345888</v>
      </c>
      <c r="AT873" s="40">
        <v>0.145065016820577</v>
      </c>
      <c r="AU873" s="40">
        <v>0.161380563519445</v>
      </c>
      <c r="AV873" s="41">
        <v>0.187823789514209</v>
      </c>
      <c r="AW873" s="40">
        <v>0.161917662781116</v>
      </c>
      <c r="AX873" s="41">
        <v>0.163256114286861</v>
      </c>
      <c r="AY873" s="40">
        <v>0.181069033243247</v>
      </c>
      <c r="AZ873" s="41">
        <v>0.180612423529249</v>
      </c>
      <c r="BA873" s="40">
        <v>0.176764088305995</v>
      </c>
      <c r="BB873" s="41">
        <v>0.198495204734544</v>
      </c>
      <c r="BC873" s="40">
        <v>0.18326079036371</v>
      </c>
      <c r="BD873" s="40">
        <v>0.188818717884157</v>
      </c>
      <c r="BE873" s="40">
        <v>0.165402237828225</v>
      </c>
      <c r="BF873" s="40">
        <v>0.176065051200192</v>
      </c>
      <c r="BG873" s="40">
        <v>0.162371823138528</v>
      </c>
      <c r="BH873" s="40">
        <v>0.161901839949965</v>
      </c>
      <c r="BI873" s="41">
        <v>0.185568501003776</v>
      </c>
      <c r="BJ873" s="40">
        <v>0.112854556141211</v>
      </c>
      <c r="BK873" s="40">
        <v>0.133400238160646</v>
      </c>
      <c r="BL873" s="40">
        <v>0.160389136510599</v>
      </c>
      <c r="BM873" s="40">
        <v>0.125971828780286</v>
      </c>
      <c r="BN873" s="40">
        <v>0.137401433997599</v>
      </c>
      <c r="BO873" s="40">
        <v>0.150158327712664</v>
      </c>
      <c r="BP873" s="40">
        <v>0.171878911838892</v>
      </c>
      <c r="BQ873" s="40">
        <v>0.203671994152365</v>
      </c>
      <c r="BR873" s="40">
        <v>0.171774816776246</v>
      </c>
      <c r="BS873" s="40">
        <v>0.181848575464537</v>
      </c>
      <c r="BT873" s="40">
        <v>0.153296209399618</v>
      </c>
      <c r="BU873" s="40">
        <v>0.0536871233643306</v>
      </c>
      <c r="BV873" s="40">
        <v>0.15909026164646</v>
      </c>
      <c r="BW873" s="40">
        <v>0.134591375034027</v>
      </c>
      <c r="BX873" s="40">
        <v>0.10430461919713</v>
      </c>
      <c r="BY873" s="40">
        <v>0.170461238581889</v>
      </c>
      <c r="BZ873" s="40">
        <v>0.1823049316041</v>
      </c>
      <c r="CA873" s="40">
        <v>0.1537577396476</v>
      </c>
      <c r="CB873" s="41">
        <v>0.151230598917398</v>
      </c>
      <c r="CC873" s="40">
        <v>0.191146904246221</v>
      </c>
      <c r="CD873" s="40">
        <v>0.188901591762585</v>
      </c>
      <c r="CE873" s="40">
        <v>0.179339061854003</v>
      </c>
      <c r="CF873" s="40">
        <v>0.205042261969887</v>
      </c>
      <c r="CG873" s="41">
        <v>0.171127887650663</v>
      </c>
      <c r="CH873" s="40">
        <v>0.148803378703371</v>
      </c>
      <c r="CI873" s="40">
        <v>0.169127488069757</v>
      </c>
      <c r="CJ873" s="40">
        <v>0.19364428729339</v>
      </c>
      <c r="CK873" s="40">
        <v>0.19848509414806</v>
      </c>
      <c r="CL873" s="41">
        <v>0.161044971973861</v>
      </c>
      <c r="CM873" s="40">
        <v>0.190697452998688</v>
      </c>
      <c r="CN873" s="40">
        <v>0.148679879039046</v>
      </c>
      <c r="CO873" s="40">
        <v>0.162427924657246</v>
      </c>
      <c r="CP873" s="41">
        <v>0.164834559696533</v>
      </c>
      <c r="CQ873" s="40">
        <v>0.164373671197581</v>
      </c>
      <c r="CR873" s="40">
        <v>0.199227810023041</v>
      </c>
      <c r="CS873" s="41">
        <v>0.170103408043515</v>
      </c>
      <c r="CT873" s="40">
        <v>0.191052447812117</v>
      </c>
      <c r="CU873" s="40">
        <v>0.201924176974859</v>
      </c>
      <c r="CV873" s="40">
        <v>0.171942843144434</v>
      </c>
      <c r="CW873" s="40">
        <v>0.150639281037596</v>
      </c>
      <c r="CX873" s="40">
        <v>0.158803579134457</v>
      </c>
      <c r="CY873" s="40">
        <v>0.180299750173566</v>
      </c>
      <c r="CZ873" s="40">
        <v>0.189962060939738</v>
      </c>
      <c r="DA873" s="40">
        <v>0.18769809942204</v>
      </c>
      <c r="DB873" s="40">
        <v>0.190662948807824</v>
      </c>
      <c r="DC873" s="51">
        <v>0.150395451733556</v>
      </c>
      <c r="DD873" s="52">
        <v>0.174562243389268</v>
      </c>
    </row>
    <row r="874" ht="15.75" customHeight="1">
      <c r="C874" s="38" t="s">
        <v>152</v>
      </c>
      <c r="D874" s="39">
        <v>0.165953721132661</v>
      </c>
      <c r="E874" s="40">
        <v>0.153491484003848</v>
      </c>
      <c r="F874" s="40">
        <v>0.137706163846662</v>
      </c>
      <c r="G874" s="40">
        <v>0.155519645744001</v>
      </c>
      <c r="H874" s="40">
        <v>0.14447187593784</v>
      </c>
      <c r="I874" s="40">
        <v>0.151608650051915</v>
      </c>
      <c r="J874" s="40">
        <v>0.163174380182262</v>
      </c>
      <c r="K874" s="40">
        <v>0.175522855171573</v>
      </c>
      <c r="L874" s="40">
        <v>0.191251036274565</v>
      </c>
      <c r="M874" s="40">
        <v>0.182253320790608</v>
      </c>
      <c r="N874" s="40">
        <v>0.17739408698639</v>
      </c>
      <c r="O874" s="40">
        <v>0.171982755635191</v>
      </c>
      <c r="P874" s="40">
        <v>0.175047566781213</v>
      </c>
      <c r="Q874" s="40">
        <v>0.170880643377873</v>
      </c>
      <c r="R874" s="40">
        <v>0.123294138331052</v>
      </c>
      <c r="S874" s="41">
        <v>0.169800739480804</v>
      </c>
      <c r="T874" s="40">
        <v>0.17642453525677</v>
      </c>
      <c r="U874" s="41">
        <v>0.154978293702502</v>
      </c>
      <c r="V874" s="40">
        <v>0.17289904382143</v>
      </c>
      <c r="W874" s="40">
        <v>0.157179898577722</v>
      </c>
      <c r="X874" s="40">
        <v>0.157951131944866</v>
      </c>
      <c r="Y874" s="40">
        <v>0.178095898555473</v>
      </c>
      <c r="Z874" s="40">
        <v>0.174083393815345</v>
      </c>
      <c r="AA874" s="40">
        <v>0.153246026894738</v>
      </c>
      <c r="AB874" s="40">
        <v>0.157043968864844</v>
      </c>
      <c r="AC874" s="40">
        <v>0.174297811688388</v>
      </c>
      <c r="AD874" s="40">
        <v>0.160158020320546</v>
      </c>
      <c r="AE874" s="40">
        <v>0.18746505399484</v>
      </c>
      <c r="AF874" s="41">
        <v>0.170866635777647</v>
      </c>
      <c r="AG874" s="40">
        <v>0.162322088087883</v>
      </c>
      <c r="AH874" s="41">
        <v>0.169314583576703</v>
      </c>
      <c r="AI874" s="40">
        <v>0.155966626353664</v>
      </c>
      <c r="AJ874" s="40">
        <v>0.177233097736227</v>
      </c>
      <c r="AK874" s="40">
        <v>0.16835312723063</v>
      </c>
      <c r="AL874" s="40">
        <v>0.167159955252932</v>
      </c>
      <c r="AM874" s="41">
        <v>0.169713430130527</v>
      </c>
      <c r="AN874" s="40">
        <v>0.158928190189086</v>
      </c>
      <c r="AO874" s="40">
        <v>0.170797016287452</v>
      </c>
      <c r="AP874" s="40">
        <v>0.157156829769513</v>
      </c>
      <c r="AQ874" s="41">
        <v>0.170254060201894</v>
      </c>
      <c r="AR874" s="40">
        <v>0.134740156388502</v>
      </c>
      <c r="AS874" s="40">
        <v>0.124001534975096</v>
      </c>
      <c r="AT874" s="40">
        <v>0.152953958609508</v>
      </c>
      <c r="AU874" s="40">
        <v>0.147721895207681</v>
      </c>
      <c r="AV874" s="41">
        <v>0.169735756659769</v>
      </c>
      <c r="AW874" s="40">
        <v>0.157349534890485</v>
      </c>
      <c r="AX874" s="41">
        <v>0.163508522590278</v>
      </c>
      <c r="AY874" s="40">
        <v>0.16936676523474</v>
      </c>
      <c r="AZ874" s="41">
        <v>0.164836333434409</v>
      </c>
      <c r="BA874" s="40">
        <v>0.167531081320329</v>
      </c>
      <c r="BB874" s="41">
        <v>0.158877155785301</v>
      </c>
      <c r="BC874" s="40">
        <v>0.169075837746357</v>
      </c>
      <c r="BD874" s="40">
        <v>0.165831050506027</v>
      </c>
      <c r="BE874" s="40">
        <v>0.163446739920172</v>
      </c>
      <c r="BF874" s="40">
        <v>0.147175837684208</v>
      </c>
      <c r="BG874" s="40">
        <v>0.19973743422757</v>
      </c>
      <c r="BH874" s="40">
        <v>0.188755036408543</v>
      </c>
      <c r="BI874" s="41">
        <v>0.163422021373203</v>
      </c>
      <c r="BJ874" s="40">
        <v>0.125718910945398</v>
      </c>
      <c r="BK874" s="40">
        <v>0.169358530665786</v>
      </c>
      <c r="BL874" s="40">
        <v>0.157708540869654</v>
      </c>
      <c r="BM874" s="40">
        <v>0.215414197115273</v>
      </c>
      <c r="BN874" s="40">
        <v>0.159172295994023</v>
      </c>
      <c r="BO874" s="40">
        <v>0.179189669906143</v>
      </c>
      <c r="BP874" s="40">
        <v>0.165854523333968</v>
      </c>
      <c r="BQ874" s="40">
        <v>0.152213879056315</v>
      </c>
      <c r="BR874" s="40">
        <v>0.162726480333563</v>
      </c>
      <c r="BS874" s="40">
        <v>0.162549632850929</v>
      </c>
      <c r="BT874" s="40">
        <v>0.167883783907213</v>
      </c>
      <c r="BU874" s="40">
        <v>0.074794519514209</v>
      </c>
      <c r="BV874" s="40">
        <v>0.140736807848136</v>
      </c>
      <c r="BW874" s="40">
        <v>0.145306428739157</v>
      </c>
      <c r="BX874" s="40">
        <v>0.243915479357083</v>
      </c>
      <c r="BY874" s="40">
        <v>0.14828621895065</v>
      </c>
      <c r="BZ874" s="40">
        <v>0.163412924525833</v>
      </c>
      <c r="CA874" s="40">
        <v>0.140965143008175</v>
      </c>
      <c r="CB874" s="41">
        <v>0.178387758451676</v>
      </c>
      <c r="CC874" s="40">
        <v>0.177852750037273</v>
      </c>
      <c r="CD874" s="40">
        <v>0.163356512548571</v>
      </c>
      <c r="CE874" s="40">
        <v>0.165248597997181</v>
      </c>
      <c r="CF874" s="40">
        <v>0.16312953713029</v>
      </c>
      <c r="CG874" s="41">
        <v>0.167239230626997</v>
      </c>
      <c r="CH874" s="40">
        <v>0.137406051923674</v>
      </c>
      <c r="CI874" s="40">
        <v>0.172098108297843</v>
      </c>
      <c r="CJ874" s="40">
        <v>0.177672566857324</v>
      </c>
      <c r="CK874" s="40">
        <v>0.168372367870479</v>
      </c>
      <c r="CL874" s="41">
        <v>0.142276264372065</v>
      </c>
      <c r="CM874" s="40">
        <v>0.170700817791898</v>
      </c>
      <c r="CN874" s="40">
        <v>0.170027120631489</v>
      </c>
      <c r="CO874" s="40">
        <v>0.160311093371976</v>
      </c>
      <c r="CP874" s="41">
        <v>0.137160446259922</v>
      </c>
      <c r="CQ874" s="40">
        <v>0.166989243092146</v>
      </c>
      <c r="CR874" s="40">
        <v>0.168503104675587</v>
      </c>
      <c r="CS874" s="41">
        <v>0.162136243044738</v>
      </c>
      <c r="CT874" s="40">
        <v>0.169245292037155</v>
      </c>
      <c r="CU874" s="40">
        <v>0.166682919737988</v>
      </c>
      <c r="CV874" s="40">
        <v>0.167830326755411</v>
      </c>
      <c r="CW874" s="40">
        <v>0.163637118185527</v>
      </c>
      <c r="CX874" s="40">
        <v>0.166382866124424</v>
      </c>
      <c r="CY874" s="40">
        <v>0.170722037239734</v>
      </c>
      <c r="CZ874" s="40">
        <v>0.156076718053112</v>
      </c>
      <c r="DA874" s="40">
        <v>0.113647809582071</v>
      </c>
      <c r="DB874" s="40">
        <v>0.165683871370468</v>
      </c>
      <c r="DC874" s="51">
        <v>0.153775509638088</v>
      </c>
      <c r="DD874" s="52">
        <v>0.167781843608232</v>
      </c>
    </row>
    <row r="875" ht="15.75" customHeight="1">
      <c r="C875" s="38" t="s">
        <v>297</v>
      </c>
      <c r="D875" s="39">
        <v>0.146567330888621</v>
      </c>
      <c r="E875" s="40">
        <v>0.122629213497123</v>
      </c>
      <c r="F875" s="40">
        <v>0.149889952351339</v>
      </c>
      <c r="G875" s="40">
        <v>0.150122430493694</v>
      </c>
      <c r="H875" s="40">
        <v>0.138505018474329</v>
      </c>
      <c r="I875" s="40">
        <v>0.144461431426772</v>
      </c>
      <c r="J875" s="40">
        <v>0.13854165156453</v>
      </c>
      <c r="K875" s="40">
        <v>0.152283146085073</v>
      </c>
      <c r="L875" s="40">
        <v>0.14956497922476</v>
      </c>
      <c r="M875" s="40">
        <v>0.162904118175084</v>
      </c>
      <c r="N875" s="40">
        <v>0.14795801438503</v>
      </c>
      <c r="O875" s="40">
        <v>0.155520925438653</v>
      </c>
      <c r="P875" s="40">
        <v>0.13926131653518</v>
      </c>
      <c r="Q875" s="40">
        <v>0.143540699537448</v>
      </c>
      <c r="R875" s="40">
        <v>0.173272476926053</v>
      </c>
      <c r="S875" s="41">
        <v>0.190288538265252</v>
      </c>
      <c r="T875" s="40">
        <v>0.151394126070644</v>
      </c>
      <c r="U875" s="41">
        <v>0.141507921026826</v>
      </c>
      <c r="V875" s="40">
        <v>0.14827146243643</v>
      </c>
      <c r="W875" s="40">
        <v>0.15682498400358</v>
      </c>
      <c r="X875" s="40">
        <v>0.139426018855388</v>
      </c>
      <c r="Y875" s="40">
        <v>0.128128762011761</v>
      </c>
      <c r="Z875" s="40">
        <v>0.154127516340516</v>
      </c>
      <c r="AA875" s="40">
        <v>0.149694438542406</v>
      </c>
      <c r="AB875" s="40">
        <v>0.139127183899953</v>
      </c>
      <c r="AC875" s="40">
        <v>0.143875714099868</v>
      </c>
      <c r="AD875" s="40">
        <v>0.155118646201519</v>
      </c>
      <c r="AE875" s="40">
        <v>0.149485656726909</v>
      </c>
      <c r="AF875" s="41">
        <v>0.149511238704217</v>
      </c>
      <c r="AG875" s="40">
        <v>0.148332889014234</v>
      </c>
      <c r="AH875" s="41">
        <v>0.146766993936118</v>
      </c>
      <c r="AI875" s="40">
        <v>0.139970883776985</v>
      </c>
      <c r="AJ875" s="40">
        <v>0.146463979804499</v>
      </c>
      <c r="AK875" s="40">
        <v>0.157439845499245</v>
      </c>
      <c r="AL875" s="40">
        <v>0.145657411559868</v>
      </c>
      <c r="AM875" s="41">
        <v>0.161373222465159</v>
      </c>
      <c r="AN875" s="40">
        <v>0.152120637259395</v>
      </c>
      <c r="AO875" s="40">
        <v>0.144840828379215</v>
      </c>
      <c r="AP875" s="40">
        <v>0.141560876974441</v>
      </c>
      <c r="AQ875" s="41">
        <v>0.145827857266083</v>
      </c>
      <c r="AR875" s="40">
        <v>0.135317516902363</v>
      </c>
      <c r="AS875" s="40">
        <v>0.15566039190032</v>
      </c>
      <c r="AT875" s="40">
        <v>0.120590223118888</v>
      </c>
      <c r="AU875" s="40">
        <v>0.13490323100672</v>
      </c>
      <c r="AV875" s="41">
        <v>0.148009476805382</v>
      </c>
      <c r="AW875" s="40">
        <v>0.146833026102064</v>
      </c>
      <c r="AX875" s="41">
        <v>0.140889736516519</v>
      </c>
      <c r="AY875" s="40">
        <v>0.138260828412311</v>
      </c>
      <c r="AZ875" s="41">
        <v>0.149286775292188</v>
      </c>
      <c r="BA875" s="40">
        <v>0.146444167112558</v>
      </c>
      <c r="BB875" s="41">
        <v>0.14711988477996</v>
      </c>
      <c r="BC875" s="40">
        <v>0.145888878076416</v>
      </c>
      <c r="BD875" s="40">
        <v>0.144767349965685</v>
      </c>
      <c r="BE875" s="40">
        <v>0.145507920936447</v>
      </c>
      <c r="BF875" s="40">
        <v>0.153655386418366</v>
      </c>
      <c r="BG875" s="40">
        <v>0.145712477845661</v>
      </c>
      <c r="BH875" s="40">
        <v>0.151084075956517</v>
      </c>
      <c r="BI875" s="41">
        <v>0.150964118620546</v>
      </c>
      <c r="BJ875" s="40">
        <v>0.135058062597843</v>
      </c>
      <c r="BK875" s="40">
        <v>0.138440557039382</v>
      </c>
      <c r="BL875" s="40">
        <v>0.146490068990627</v>
      </c>
      <c r="BM875" s="40">
        <v>0.109380012698952</v>
      </c>
      <c r="BN875" s="40">
        <v>0.142245885290352</v>
      </c>
      <c r="BO875" s="40">
        <v>0.132332001968772</v>
      </c>
      <c r="BP875" s="40">
        <v>0.154066174897137</v>
      </c>
      <c r="BQ875" s="40">
        <v>0.146655597204442</v>
      </c>
      <c r="BR875" s="40">
        <v>0.155729400925736</v>
      </c>
      <c r="BS875" s="40">
        <v>0.138171238206899</v>
      </c>
      <c r="BT875" s="40">
        <v>0.147066245317877</v>
      </c>
      <c r="BU875" s="40">
        <v>0.146654546475681</v>
      </c>
      <c r="BV875" s="40">
        <v>0.146124905783927</v>
      </c>
      <c r="BW875" s="40">
        <v>0.196025082208922</v>
      </c>
      <c r="BX875" s="40">
        <v>0.129696096781482</v>
      </c>
      <c r="BY875" s="40">
        <v>0.125318412202485</v>
      </c>
      <c r="BZ875" s="40">
        <v>0.161645570497378</v>
      </c>
      <c r="CA875" s="40">
        <v>0.14813433482311</v>
      </c>
      <c r="CB875" s="41">
        <v>0.146261284312115</v>
      </c>
      <c r="CC875" s="40">
        <v>0.14678352847383</v>
      </c>
      <c r="CD875" s="40">
        <v>0.156953404519294</v>
      </c>
      <c r="CE875" s="40">
        <v>0.145052941161204</v>
      </c>
      <c r="CF875" s="40">
        <v>0.155040580131819</v>
      </c>
      <c r="CG875" s="41">
        <v>0.142151785338975</v>
      </c>
      <c r="CH875" s="40">
        <v>0.127539478126143</v>
      </c>
      <c r="CI875" s="40">
        <v>0.15042726426257</v>
      </c>
      <c r="CJ875" s="40">
        <v>0.144405522854255</v>
      </c>
      <c r="CK875" s="40">
        <v>0.159160145801592</v>
      </c>
      <c r="CL875" s="41">
        <v>0.143479701446401</v>
      </c>
      <c r="CM875" s="40">
        <v>0.147125335967306</v>
      </c>
      <c r="CN875" s="40">
        <v>0.151319369444172</v>
      </c>
      <c r="CO875" s="40">
        <v>0.14711781867613</v>
      </c>
      <c r="CP875" s="41">
        <v>0.137637793905748</v>
      </c>
      <c r="CQ875" s="40">
        <v>0.140435491584249</v>
      </c>
      <c r="CR875" s="40">
        <v>0.148714668929415</v>
      </c>
      <c r="CS875" s="41">
        <v>0.146211408138012</v>
      </c>
      <c r="CT875" s="40">
        <v>0.150519726993675</v>
      </c>
      <c r="CU875" s="40">
        <v>0.144248668871956</v>
      </c>
      <c r="CV875" s="40">
        <v>0.144628302282577</v>
      </c>
      <c r="CW875" s="40">
        <v>0.152405157346119</v>
      </c>
      <c r="CX875" s="40">
        <v>0.147371951214334</v>
      </c>
      <c r="CY875" s="40">
        <v>0.144690248767279</v>
      </c>
      <c r="CZ875" s="40">
        <v>0.181606071706806</v>
      </c>
      <c r="DA875" s="40">
        <v>0.114881886772778</v>
      </c>
      <c r="DB875" s="40">
        <v>0.149135759721077</v>
      </c>
      <c r="DC875" s="53">
        <v>0.14823366138739</v>
      </c>
      <c r="DD875" s="54">
        <v>0.145464776950976</v>
      </c>
    </row>
    <row r="876" ht="30.0" customHeight="1">
      <c r="B876" s="1" t="s">
        <v>125</v>
      </c>
      <c r="C876" s="1" t="s">
        <v>125</v>
      </c>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2"/>
      <c r="DD876" s="22"/>
    </row>
    <row r="877" ht="15.75" customHeight="1">
      <c r="B877" s="23" t="s">
        <v>298</v>
      </c>
      <c r="C877" s="24" t="s">
        <v>127</v>
      </c>
      <c r="D877" s="25">
        <v>20022.0</v>
      </c>
      <c r="E877" s="26">
        <v>1458.30283229772</v>
      </c>
      <c r="F877" s="27">
        <v>824.115714102852</v>
      </c>
      <c r="G877" s="27">
        <v>1662.51004785578</v>
      </c>
      <c r="H877" s="27">
        <v>1762.90548775593</v>
      </c>
      <c r="I877" s="27">
        <v>1666.67815991259</v>
      </c>
      <c r="J877" s="27">
        <v>1490.9976034413</v>
      </c>
      <c r="K877" s="27">
        <v>1624.38269294646</v>
      </c>
      <c r="L877" s="27">
        <v>1662.64558603875</v>
      </c>
      <c r="M877" s="27">
        <v>1643.71722245717</v>
      </c>
      <c r="N877" s="27">
        <v>1619.08603282917</v>
      </c>
      <c r="O877" s="27">
        <v>2005.98023544934</v>
      </c>
      <c r="P877" s="27">
        <v>1593.58641871997</v>
      </c>
      <c r="Q877" s="27">
        <v>734.057438477114</v>
      </c>
      <c r="R877" s="27">
        <v>203.184987667069</v>
      </c>
      <c r="S877" s="28">
        <v>69.8495400487938</v>
      </c>
      <c r="T877" s="26">
        <v>10246.5510075781</v>
      </c>
      <c r="U877" s="28">
        <v>9775.44899242187</v>
      </c>
      <c r="V877" s="26">
        <v>837.074920363954</v>
      </c>
      <c r="W877" s="27">
        <v>2259.54792916202</v>
      </c>
      <c r="X877" s="27">
        <v>1696.69135117639</v>
      </c>
      <c r="Y877" s="27">
        <v>1495.56795913693</v>
      </c>
      <c r="Z877" s="27">
        <v>1809.82113420572</v>
      </c>
      <c r="AA877" s="27">
        <v>1915.05820603871</v>
      </c>
      <c r="AB877" s="27">
        <v>2697.70765617915</v>
      </c>
      <c r="AC877" s="27">
        <v>2821.57704548896</v>
      </c>
      <c r="AD877" s="27">
        <v>1764.37083577934</v>
      </c>
      <c r="AE877" s="27">
        <v>987.132897905587</v>
      </c>
      <c r="AF877" s="28">
        <v>1737.45006456323</v>
      </c>
      <c r="AG877" s="26">
        <v>5798.69999999999</v>
      </c>
      <c r="AH877" s="28">
        <v>13530.3</v>
      </c>
      <c r="AI877" s="26">
        <v>7372.89840769811</v>
      </c>
      <c r="AJ877" s="27">
        <v>5095.24037268118</v>
      </c>
      <c r="AK877" s="27">
        <v>2847.24168397942</v>
      </c>
      <c r="AL877" s="27">
        <v>3275.73566733419</v>
      </c>
      <c r="AM877" s="28">
        <v>1430.88386830709</v>
      </c>
      <c r="AN877" s="26">
        <v>4871.44510240711</v>
      </c>
      <c r="AO877" s="27">
        <v>4960.02122626265</v>
      </c>
      <c r="AP877" s="27">
        <v>2567.03955257307</v>
      </c>
      <c r="AQ877" s="28">
        <v>7623.49411875716</v>
      </c>
      <c r="AR877" s="26">
        <v>1054.71152557951</v>
      </c>
      <c r="AS877" s="27">
        <v>481.286757800743</v>
      </c>
      <c r="AT877" s="27">
        <v>388.729631243669</v>
      </c>
      <c r="AU877" s="27">
        <v>169.156043430444</v>
      </c>
      <c r="AV877" s="28">
        <v>17717.255158076</v>
      </c>
      <c r="AW877" s="26">
        <v>6788.75758770453</v>
      </c>
      <c r="AX877" s="28">
        <v>3431.38250397301</v>
      </c>
      <c r="AY877" s="26">
        <v>4938.23491455343</v>
      </c>
      <c r="AZ877" s="28">
        <v>15083.7650854465</v>
      </c>
      <c r="BA877" s="26">
        <v>16372.5688199343</v>
      </c>
      <c r="BB877" s="28">
        <v>3649.43118006568</v>
      </c>
      <c r="BC877" s="26">
        <v>5825.65628553953</v>
      </c>
      <c r="BD877" s="27">
        <v>6945.32322312541</v>
      </c>
      <c r="BE877" s="27">
        <v>3246.77931608447</v>
      </c>
      <c r="BF877" s="27">
        <v>1834.68517757039</v>
      </c>
      <c r="BG877" s="27">
        <v>515.426944890014</v>
      </c>
      <c r="BH877" s="27">
        <v>474.852682693145</v>
      </c>
      <c r="BI877" s="28">
        <v>1179.27637009705</v>
      </c>
      <c r="BJ877" s="26">
        <v>136.002716350415</v>
      </c>
      <c r="BK877" s="27">
        <v>492.045648865844</v>
      </c>
      <c r="BL877" s="27">
        <v>685.07030293138</v>
      </c>
      <c r="BM877" s="27">
        <v>157.300639141674</v>
      </c>
      <c r="BN877" s="27">
        <v>519.656240912511</v>
      </c>
      <c r="BO877" s="27">
        <v>514.204181125642</v>
      </c>
      <c r="BP877" s="27">
        <v>489.404799885962</v>
      </c>
      <c r="BQ877" s="27">
        <v>1077.478833952</v>
      </c>
      <c r="BR877" s="27">
        <v>1386.96935568829</v>
      </c>
      <c r="BS877" s="27">
        <v>414.495770521759</v>
      </c>
      <c r="BT877" s="27">
        <v>1900.59622234381</v>
      </c>
      <c r="BU877" s="27">
        <v>86.1568410051468</v>
      </c>
      <c r="BV877" s="27">
        <v>882.787869178357</v>
      </c>
      <c r="BW877" s="27">
        <v>191.726129724433</v>
      </c>
      <c r="BX877" s="27">
        <v>89.354548896148</v>
      </c>
      <c r="BY877" s="27">
        <v>626.311157320947</v>
      </c>
      <c r="BZ877" s="27">
        <v>1044.91846110819</v>
      </c>
      <c r="CA877" s="27">
        <v>455.164845157831</v>
      </c>
      <c r="CB877" s="28">
        <v>501.379395874287</v>
      </c>
      <c r="CC877" s="26">
        <v>3298.30158116668</v>
      </c>
      <c r="CD877" s="27">
        <v>1180.712517296</v>
      </c>
      <c r="CE877" s="27">
        <v>3344.57230996383</v>
      </c>
      <c r="CF877" s="27">
        <v>3025.47864622539</v>
      </c>
      <c r="CG877" s="28">
        <v>2704.82861450819</v>
      </c>
      <c r="CH877" s="26">
        <v>2076.95510505944</v>
      </c>
      <c r="CI877" s="27">
        <v>4016.67156730058</v>
      </c>
      <c r="CJ877" s="27">
        <v>7468.81058044768</v>
      </c>
      <c r="CK877" s="27">
        <v>3833.23206785879</v>
      </c>
      <c r="CL877" s="28">
        <v>2626.33067933351</v>
      </c>
      <c r="CM877" s="26">
        <v>13571.7233086825</v>
      </c>
      <c r="CN877" s="27">
        <v>1588.56662512164</v>
      </c>
      <c r="CO877" s="27">
        <v>2984.25374806027</v>
      </c>
      <c r="CP877" s="28">
        <v>1877.45631813551</v>
      </c>
      <c r="CQ877" s="26">
        <v>3600.0000087731</v>
      </c>
      <c r="CR877" s="27">
        <v>8221.32926532505</v>
      </c>
      <c r="CS877" s="28">
        <v>7556.67072429221</v>
      </c>
      <c r="CT877" s="26">
        <v>328.714188301775</v>
      </c>
      <c r="CU877" s="27">
        <v>7123.22203463274</v>
      </c>
      <c r="CV877" s="27">
        <v>3271.00000644525</v>
      </c>
      <c r="CW877" s="27">
        <v>441.055908404002</v>
      </c>
      <c r="CX877" s="27">
        <v>5239.50740525769</v>
      </c>
      <c r="CY877" s="27">
        <v>1885.99481474065</v>
      </c>
      <c r="CZ877" s="27">
        <v>196.41664090218</v>
      </c>
      <c r="DA877" s="27">
        <v>78.199204608026</v>
      </c>
      <c r="DB877" s="27">
        <v>633.889792666145</v>
      </c>
      <c r="DC877" s="29">
        <v>5906.0378055448</v>
      </c>
      <c r="DD877" s="30">
        <v>5744.98615443982</v>
      </c>
    </row>
    <row r="878" ht="15.75" customHeight="1">
      <c r="C878" s="31" t="s">
        <v>128</v>
      </c>
      <c r="D878" s="32">
        <v>20022.0</v>
      </c>
      <c r="E878" s="33">
        <v>1480.0</v>
      </c>
      <c r="F878" s="34">
        <v>893.0</v>
      </c>
      <c r="G878" s="34">
        <v>1794.0</v>
      </c>
      <c r="H878" s="34">
        <v>1875.0</v>
      </c>
      <c r="I878" s="34">
        <v>1807.0</v>
      </c>
      <c r="J878" s="34">
        <v>1615.0</v>
      </c>
      <c r="K878" s="34">
        <v>1712.0</v>
      </c>
      <c r="L878" s="34">
        <v>1697.0</v>
      </c>
      <c r="M878" s="34">
        <v>1676.0</v>
      </c>
      <c r="N878" s="34">
        <v>1646.0</v>
      </c>
      <c r="O878" s="34">
        <v>1675.0</v>
      </c>
      <c r="P878" s="34">
        <v>1332.0</v>
      </c>
      <c r="Q878" s="34">
        <v>599.0</v>
      </c>
      <c r="R878" s="34">
        <v>163.0</v>
      </c>
      <c r="S878" s="35">
        <v>58.0</v>
      </c>
      <c r="T878" s="33">
        <v>10630.0</v>
      </c>
      <c r="U878" s="35">
        <v>9392.0</v>
      </c>
      <c r="V878" s="33">
        <v>931.0</v>
      </c>
      <c r="W878" s="34">
        <v>2393.0</v>
      </c>
      <c r="X878" s="34">
        <v>1753.0</v>
      </c>
      <c r="Y878" s="34">
        <v>1594.0</v>
      </c>
      <c r="Z878" s="34">
        <v>1837.0</v>
      </c>
      <c r="AA878" s="34">
        <v>1720.0</v>
      </c>
      <c r="AB878" s="34">
        <v>2445.0</v>
      </c>
      <c r="AC878" s="34">
        <v>2924.0</v>
      </c>
      <c r="AD878" s="34">
        <v>1767.0</v>
      </c>
      <c r="AE878" s="34">
        <v>1012.0</v>
      </c>
      <c r="AF878" s="35">
        <v>1646.0</v>
      </c>
      <c r="AG878" s="33">
        <v>7454.0</v>
      </c>
      <c r="AH878" s="35">
        <v>11875.0</v>
      </c>
      <c r="AI878" s="33">
        <v>7872.0</v>
      </c>
      <c r="AJ878" s="34">
        <v>4926.0</v>
      </c>
      <c r="AK878" s="34">
        <v>2909.0</v>
      </c>
      <c r="AL878" s="34">
        <v>2850.0</v>
      </c>
      <c r="AM878" s="35">
        <v>1465.0</v>
      </c>
      <c r="AN878" s="33">
        <v>5266.0</v>
      </c>
      <c r="AO878" s="34">
        <v>4998.0</v>
      </c>
      <c r="AP878" s="34">
        <v>2462.0</v>
      </c>
      <c r="AQ878" s="35">
        <v>7296.0</v>
      </c>
      <c r="AR878" s="33">
        <v>1142.0</v>
      </c>
      <c r="AS878" s="34">
        <v>514.0</v>
      </c>
      <c r="AT878" s="34">
        <v>407.0</v>
      </c>
      <c r="AU878" s="34">
        <v>173.0</v>
      </c>
      <c r="AV878" s="35">
        <v>17570.0</v>
      </c>
      <c r="AW878" s="33">
        <v>7231.0</v>
      </c>
      <c r="AX878" s="35">
        <v>3550.0</v>
      </c>
      <c r="AY878" s="33">
        <v>4891.0</v>
      </c>
      <c r="AZ878" s="35">
        <v>15131.0</v>
      </c>
      <c r="BA878" s="33">
        <v>16500.0</v>
      </c>
      <c r="BB878" s="35">
        <v>3522.0</v>
      </c>
      <c r="BC878" s="33">
        <v>5564.0</v>
      </c>
      <c r="BD878" s="34">
        <v>6854.0</v>
      </c>
      <c r="BE878" s="34">
        <v>3393.0</v>
      </c>
      <c r="BF878" s="34">
        <v>1999.0</v>
      </c>
      <c r="BG878" s="34">
        <v>573.0</v>
      </c>
      <c r="BH878" s="34">
        <v>469.0</v>
      </c>
      <c r="BI878" s="35">
        <v>1170.0</v>
      </c>
      <c r="BJ878" s="33">
        <v>137.0</v>
      </c>
      <c r="BK878" s="34">
        <v>534.0</v>
      </c>
      <c r="BL878" s="34">
        <v>755.0</v>
      </c>
      <c r="BM878" s="34">
        <v>164.0</v>
      </c>
      <c r="BN878" s="34">
        <v>605.0</v>
      </c>
      <c r="BO878" s="34">
        <v>544.0</v>
      </c>
      <c r="BP878" s="34">
        <v>526.0</v>
      </c>
      <c r="BQ878" s="34">
        <v>1246.0</v>
      </c>
      <c r="BR878" s="34">
        <v>1493.0</v>
      </c>
      <c r="BS878" s="34">
        <v>452.0</v>
      </c>
      <c r="BT878" s="34">
        <v>1933.0</v>
      </c>
      <c r="BU878" s="34">
        <v>84.0</v>
      </c>
      <c r="BV878" s="34">
        <v>897.0</v>
      </c>
      <c r="BW878" s="34">
        <v>198.0</v>
      </c>
      <c r="BX878" s="34">
        <v>92.0</v>
      </c>
      <c r="BY878" s="34">
        <v>614.0</v>
      </c>
      <c r="BZ878" s="34">
        <v>1041.0</v>
      </c>
      <c r="CA878" s="34">
        <v>435.0</v>
      </c>
      <c r="CB878" s="35">
        <v>496.0</v>
      </c>
      <c r="CC878" s="33">
        <v>3315.0</v>
      </c>
      <c r="CD878" s="34">
        <v>1139.0</v>
      </c>
      <c r="CE878" s="34">
        <v>3432.0</v>
      </c>
      <c r="CF878" s="34">
        <v>3013.0</v>
      </c>
      <c r="CG878" s="35">
        <v>2778.0</v>
      </c>
      <c r="CH878" s="33">
        <v>2152.0</v>
      </c>
      <c r="CI878" s="34">
        <v>4091.0</v>
      </c>
      <c r="CJ878" s="34">
        <v>7351.0</v>
      </c>
      <c r="CK878" s="34">
        <v>3758.0</v>
      </c>
      <c r="CL878" s="35">
        <v>2670.0</v>
      </c>
      <c r="CM878" s="33">
        <v>13207.0</v>
      </c>
      <c r="CN878" s="34">
        <v>1646.0</v>
      </c>
      <c r="CO878" s="34">
        <v>3196.0</v>
      </c>
      <c r="CP878" s="35">
        <v>1973.0</v>
      </c>
      <c r="CQ878" s="33">
        <v>3600.0</v>
      </c>
      <c r="CR878" s="34">
        <v>7482.0</v>
      </c>
      <c r="CS878" s="35">
        <v>8296.0</v>
      </c>
      <c r="CT878" s="33">
        <v>480.0</v>
      </c>
      <c r="CU878" s="34">
        <v>6589.0</v>
      </c>
      <c r="CV878" s="34">
        <v>3271.0</v>
      </c>
      <c r="CW878" s="34">
        <v>594.0</v>
      </c>
      <c r="CX878" s="34">
        <v>5780.0</v>
      </c>
      <c r="CY878" s="34">
        <v>1421.0</v>
      </c>
      <c r="CZ878" s="34">
        <v>202.0</v>
      </c>
      <c r="DA878" s="34">
        <v>131.0</v>
      </c>
      <c r="DB878" s="34">
        <v>730.0</v>
      </c>
      <c r="DC878" s="36">
        <v>6457.0</v>
      </c>
      <c r="DD878" s="37">
        <v>5789.0</v>
      </c>
    </row>
    <row r="879" ht="15.75" customHeight="1">
      <c r="C879" s="38" t="s">
        <v>149</v>
      </c>
      <c r="D879" s="39">
        <v>0.531328087641149</v>
      </c>
      <c r="E879" s="40">
        <v>0.49725227501758</v>
      </c>
      <c r="F879" s="40">
        <v>0.52841443301541</v>
      </c>
      <c r="G879" s="40">
        <v>0.492614014955182</v>
      </c>
      <c r="H879" s="40">
        <v>0.523064674281243</v>
      </c>
      <c r="I879" s="40">
        <v>0.522501815432587</v>
      </c>
      <c r="J879" s="40">
        <v>0.538342757326463</v>
      </c>
      <c r="K879" s="40">
        <v>0.520519472748626</v>
      </c>
      <c r="L879" s="40">
        <v>0.535910648015425</v>
      </c>
      <c r="M879" s="40">
        <v>0.532008032008327</v>
      </c>
      <c r="N879" s="40">
        <v>0.533522614643684</v>
      </c>
      <c r="O879" s="40">
        <v>0.547641210402321</v>
      </c>
      <c r="P879" s="40">
        <v>0.555754608268314</v>
      </c>
      <c r="Q879" s="40">
        <v>0.613597957485247</v>
      </c>
      <c r="R879" s="40">
        <v>0.584271463738879</v>
      </c>
      <c r="S879" s="41">
        <v>0.499053001058452</v>
      </c>
      <c r="T879" s="40">
        <v>0.522851957311515</v>
      </c>
      <c r="U879" s="41">
        <v>0.540212702745454</v>
      </c>
      <c r="V879" s="40">
        <v>0.514351213945126</v>
      </c>
      <c r="W879" s="40">
        <v>0.512614656530687</v>
      </c>
      <c r="X879" s="40">
        <v>0.510678461559355</v>
      </c>
      <c r="Y879" s="40">
        <v>0.516936465337891</v>
      </c>
      <c r="Z879" s="40">
        <v>0.512052432156643</v>
      </c>
      <c r="AA879" s="40">
        <v>0.542419285527782</v>
      </c>
      <c r="AB879" s="40">
        <v>0.575474482921987</v>
      </c>
      <c r="AC879" s="40">
        <v>0.515563053009086</v>
      </c>
      <c r="AD879" s="40">
        <v>0.535487574130515</v>
      </c>
      <c r="AE879" s="40">
        <v>0.52617060176471</v>
      </c>
      <c r="AF879" s="41">
        <v>0.560013883951677</v>
      </c>
      <c r="AG879" s="40">
        <v>0.560515599749715</v>
      </c>
      <c r="AH879" s="41">
        <v>0.518095549385277</v>
      </c>
      <c r="AI879" s="40">
        <v>0.512792557562724</v>
      </c>
      <c r="AJ879" s="40">
        <v>0.548176156330046</v>
      </c>
      <c r="AK879" s="40">
        <v>0.515816304437015</v>
      </c>
      <c r="AL879" s="40">
        <v>0.548937940770656</v>
      </c>
      <c r="AM879" s="41">
        <v>0.557393230299176</v>
      </c>
      <c r="AN879" s="40">
        <v>0.530374110446406</v>
      </c>
      <c r="AO879" s="40">
        <v>0.52412589305078</v>
      </c>
      <c r="AP879" s="40">
        <v>0.528236920837995</v>
      </c>
      <c r="AQ879" s="41">
        <v>0.537664477788743</v>
      </c>
      <c r="AR879" s="40">
        <v>0.573869662772631</v>
      </c>
      <c r="AS879" s="40">
        <v>0.606024632041067</v>
      </c>
      <c r="AT879" s="40">
        <v>0.571515580516769</v>
      </c>
      <c r="AU879" s="40">
        <v>0.536802076119502</v>
      </c>
      <c r="AV879" s="41">
        <v>0.52497127316206</v>
      </c>
      <c r="AW879" s="40">
        <v>0.514658503301163</v>
      </c>
      <c r="AX879" s="41">
        <v>0.51160991029356</v>
      </c>
      <c r="AY879" s="40">
        <v>0.558107679853573</v>
      </c>
      <c r="AZ879" s="41">
        <v>0.522560786074743</v>
      </c>
      <c r="BA879" s="40">
        <v>0.518572426551306</v>
      </c>
      <c r="BB879" s="41">
        <v>0.588554249399716</v>
      </c>
      <c r="BC879" s="40">
        <v>0.556652934283794</v>
      </c>
      <c r="BD879" s="40">
        <v>0.534040512421952</v>
      </c>
      <c r="BE879" s="40">
        <v>0.501260871716818</v>
      </c>
      <c r="BF879" s="40">
        <v>0.502728234859309</v>
      </c>
      <c r="BG879" s="40">
        <v>0.542226407284558</v>
      </c>
      <c r="BH879" s="40">
        <v>0.478511845791384</v>
      </c>
      <c r="BI879" s="41">
        <v>0.534027597700346</v>
      </c>
      <c r="BJ879" s="40">
        <v>0.574959023588667</v>
      </c>
      <c r="BK879" s="40">
        <v>0.557302219787347</v>
      </c>
      <c r="BL879" s="40">
        <v>0.516241402544287</v>
      </c>
      <c r="BM879" s="40">
        <v>0.491641792745303</v>
      </c>
      <c r="BN879" s="40">
        <v>0.530107696943804</v>
      </c>
      <c r="BO879" s="40">
        <v>0.55561078516696</v>
      </c>
      <c r="BP879" s="40">
        <v>0.530140215616186</v>
      </c>
      <c r="BQ879" s="40">
        <v>0.51110536710695</v>
      </c>
      <c r="BR879" s="40">
        <v>0.511702970900405</v>
      </c>
      <c r="BS879" s="40">
        <v>0.518923384903626</v>
      </c>
      <c r="BT879" s="40">
        <v>0.50661227760538</v>
      </c>
      <c r="BU879" s="40">
        <v>0.50856514770792</v>
      </c>
      <c r="BV879" s="40">
        <v>0.531264152795378</v>
      </c>
      <c r="BW879" s="40">
        <v>0.506428919001403</v>
      </c>
      <c r="BX879" s="40">
        <v>0.528244451004625</v>
      </c>
      <c r="BY879" s="40">
        <v>0.501400033674104</v>
      </c>
      <c r="BZ879" s="40">
        <v>0.532895536144373</v>
      </c>
      <c r="CA879" s="40">
        <v>0.493106115141014</v>
      </c>
      <c r="CB879" s="41">
        <v>0.502924407297998</v>
      </c>
      <c r="CC879" s="40">
        <v>0.522993985603567</v>
      </c>
      <c r="CD879" s="40">
        <v>0.535615129935556</v>
      </c>
      <c r="CE879" s="40">
        <v>0.505192899393898</v>
      </c>
      <c r="CF879" s="40">
        <v>0.532277359008947</v>
      </c>
      <c r="CG879" s="41">
        <v>0.512052444344548</v>
      </c>
      <c r="CH879" s="40">
        <v>0.554188113895746</v>
      </c>
      <c r="CI879" s="40">
        <v>0.531335185066622</v>
      </c>
      <c r="CJ879" s="40">
        <v>0.516252426143156</v>
      </c>
      <c r="CK879" s="40">
        <v>0.558697425736424</v>
      </c>
      <c r="CL879" s="41">
        <v>0.516164909245079</v>
      </c>
      <c r="CM879" s="40">
        <v>0.539265676038649</v>
      </c>
      <c r="CN879" s="40">
        <v>0.523431616476391</v>
      </c>
      <c r="CO879" s="40">
        <v>0.501521372176174</v>
      </c>
      <c r="CP879" s="41">
        <v>0.528008766431575</v>
      </c>
      <c r="CQ879" s="40">
        <v>0.507124310221175</v>
      </c>
      <c r="CR879" s="40">
        <v>0.53261305805528</v>
      </c>
      <c r="CS879" s="41">
        <v>0.542896895801182</v>
      </c>
      <c r="CT879" s="40">
        <v>0.540058766021281</v>
      </c>
      <c r="CU879" s="40">
        <v>0.520827930863319</v>
      </c>
      <c r="CV879" s="40">
        <v>0.514163339342958</v>
      </c>
      <c r="CW879" s="40">
        <v>0.60022653636427</v>
      </c>
      <c r="CX879" s="40">
        <v>0.537872243579663</v>
      </c>
      <c r="CY879" s="40">
        <v>0.549227036339231</v>
      </c>
      <c r="CZ879" s="40">
        <v>0.566329473794525</v>
      </c>
      <c r="DA879" s="40">
        <v>0.605277606562972</v>
      </c>
      <c r="DB879" s="40">
        <v>0.554086142455428</v>
      </c>
      <c r="DC879" s="51">
        <v>0.526572778921584</v>
      </c>
      <c r="DD879" s="52">
        <v>0.511233147879767</v>
      </c>
    </row>
    <row r="880" ht="15.75" customHeight="1">
      <c r="C880" s="38" t="s">
        <v>150</v>
      </c>
      <c r="D880" s="39">
        <v>0.0907882921476855</v>
      </c>
      <c r="E880" s="40">
        <v>0.12175270710107</v>
      </c>
      <c r="F880" s="40">
        <v>0.101143556012657</v>
      </c>
      <c r="G880" s="40">
        <v>0.118025235870376</v>
      </c>
      <c r="H880" s="40">
        <v>0.104718754893601</v>
      </c>
      <c r="I880" s="40">
        <v>0.107633851206234</v>
      </c>
      <c r="J880" s="40">
        <v>0.0910301035662434</v>
      </c>
      <c r="K880" s="40">
        <v>0.0912372876799108</v>
      </c>
      <c r="L880" s="40">
        <v>0.0908931473702748</v>
      </c>
      <c r="M880" s="40">
        <v>0.0717057555874455</v>
      </c>
      <c r="N880" s="40">
        <v>0.0936944993799706</v>
      </c>
      <c r="O880" s="40">
        <v>0.0630261352938784</v>
      </c>
      <c r="P880" s="40">
        <v>0.0617453350443893</v>
      </c>
      <c r="Q880" s="40">
        <v>0.0656538948066837</v>
      </c>
      <c r="R880" s="40">
        <v>0.0732107289468616</v>
      </c>
      <c r="S880" s="41">
        <v>0.0590876952478379</v>
      </c>
      <c r="T880" s="40">
        <v>0.0929705137330524</v>
      </c>
      <c r="U880" s="41">
        <v>0.0885009041410958</v>
      </c>
      <c r="V880" s="40">
        <v>0.104500538343219</v>
      </c>
      <c r="W880" s="40">
        <v>0.101436249733719</v>
      </c>
      <c r="X880" s="40">
        <v>0.0943262598143784</v>
      </c>
      <c r="Y880" s="40">
        <v>0.0900832212305732</v>
      </c>
      <c r="Z880" s="40">
        <v>0.0842694164225277</v>
      </c>
      <c r="AA880" s="40">
        <v>0.0830920036785953</v>
      </c>
      <c r="AB880" s="40">
        <v>0.0855509438513861</v>
      </c>
      <c r="AC880" s="40">
        <v>0.086100274633471</v>
      </c>
      <c r="AD880" s="40">
        <v>0.0946993709831117</v>
      </c>
      <c r="AE880" s="40">
        <v>0.0982006458958259</v>
      </c>
      <c r="AF880" s="41">
        <v>0.0903218611358032</v>
      </c>
      <c r="AG880" s="40">
        <v>0.0822620976137201</v>
      </c>
      <c r="AH880" s="41">
        <v>0.0939997611666384</v>
      </c>
      <c r="AI880" s="40">
        <v>0.108151705828568</v>
      </c>
      <c r="AJ880" s="40">
        <v>0.0791289615444122</v>
      </c>
      <c r="AK880" s="40">
        <v>0.0960560965344793</v>
      </c>
      <c r="AL880" s="40">
        <v>0.0713537403508892</v>
      </c>
      <c r="AM880" s="41">
        <v>0.0768473628750293</v>
      </c>
      <c r="AN880" s="40">
        <v>0.0885024887980366</v>
      </c>
      <c r="AO880" s="40">
        <v>0.0911341837401645</v>
      </c>
      <c r="AP880" s="40">
        <v>0.10711976779797</v>
      </c>
      <c r="AQ880" s="41">
        <v>0.0865246293773347</v>
      </c>
      <c r="AR880" s="40">
        <v>0.0911541166005596</v>
      </c>
      <c r="AS880" s="40">
        <v>0.073619888517822</v>
      </c>
      <c r="AT880" s="40">
        <v>0.0955308682133272</v>
      </c>
      <c r="AU880" s="40">
        <v>0.10148470990964</v>
      </c>
      <c r="AV880" s="41">
        <v>0.0912803953847122</v>
      </c>
      <c r="AW880" s="40">
        <v>0.104428728552804</v>
      </c>
      <c r="AX880" s="41">
        <v>0.105480848605582</v>
      </c>
      <c r="AY880" s="40">
        <v>0.081676819887416</v>
      </c>
      <c r="AZ880" s="41">
        <v>0.0937712735308992</v>
      </c>
      <c r="BA880" s="40">
        <v>0.096186283954086</v>
      </c>
      <c r="BB880" s="41">
        <v>0.0665710955548346</v>
      </c>
      <c r="BC880" s="40">
        <v>0.0774985861579909</v>
      </c>
      <c r="BD880" s="40">
        <v>0.0919890446894436</v>
      </c>
      <c r="BE880" s="40">
        <v>0.102980370725298</v>
      </c>
      <c r="BF880" s="40">
        <v>0.0943885610164606</v>
      </c>
      <c r="BG880" s="40">
        <v>0.109886692279011</v>
      </c>
      <c r="BH880" s="40">
        <v>0.142548561355167</v>
      </c>
      <c r="BI880" s="41">
        <v>0.0810102309816994</v>
      </c>
      <c r="BJ880" s="40">
        <v>0.115707751899992</v>
      </c>
      <c r="BK880" s="40">
        <v>0.0917719479065193</v>
      </c>
      <c r="BL880" s="40">
        <v>0.128374161545156</v>
      </c>
      <c r="BM880" s="40">
        <v>0.0944702586108507</v>
      </c>
      <c r="BN880" s="40">
        <v>0.0796987160067769</v>
      </c>
      <c r="BO880" s="40">
        <v>0.0938599936363321</v>
      </c>
      <c r="BP880" s="40">
        <v>0.0938973563091448</v>
      </c>
      <c r="BQ880" s="40">
        <v>0.103857204212559</v>
      </c>
      <c r="BR880" s="40">
        <v>0.0963053946296607</v>
      </c>
      <c r="BS880" s="40">
        <v>0.0706445213687722</v>
      </c>
      <c r="BT880" s="40">
        <v>0.104050121664445</v>
      </c>
      <c r="BU880" s="40">
        <v>0.123444030492143</v>
      </c>
      <c r="BV880" s="40">
        <v>0.117845895184962</v>
      </c>
      <c r="BW880" s="40">
        <v>0.106303065930969</v>
      </c>
      <c r="BX880" s="40">
        <v>0.0908353396886246</v>
      </c>
      <c r="BY880" s="40">
        <v>0.0959458771315108</v>
      </c>
      <c r="BZ880" s="40">
        <v>0.0876034542666751</v>
      </c>
      <c r="CA880" s="40">
        <v>0.115722870649557</v>
      </c>
      <c r="CB880" s="41">
        <v>0.122721096806181</v>
      </c>
      <c r="CC880" s="40">
        <v>0.0917598424368682</v>
      </c>
      <c r="CD880" s="40">
        <v>0.0758674288649105</v>
      </c>
      <c r="CE880" s="40">
        <v>0.102242049315961</v>
      </c>
      <c r="CF880" s="40">
        <v>0.0869493595177709</v>
      </c>
      <c r="CG880" s="41">
        <v>0.0949912517427774</v>
      </c>
      <c r="CH880" s="40">
        <v>0.0974031226109976</v>
      </c>
      <c r="CI880" s="40">
        <v>0.101571022588964</v>
      </c>
      <c r="CJ880" s="40">
        <v>0.0864609759200147</v>
      </c>
      <c r="CK880" s="40">
        <v>0.0773024752614621</v>
      </c>
      <c r="CL880" s="41">
        <v>0.101055383990563</v>
      </c>
      <c r="CM880" s="40">
        <v>0.0850380995360547</v>
      </c>
      <c r="CN880" s="40">
        <v>0.0976389439982577</v>
      </c>
      <c r="CO880" s="40">
        <v>0.103213489529794</v>
      </c>
      <c r="CP880" s="41">
        <v>0.106808565992708</v>
      </c>
      <c r="CQ880" s="40">
        <v>0.106322740613271</v>
      </c>
      <c r="CR880" s="40">
        <v>0.0824258799661346</v>
      </c>
      <c r="CS880" s="41">
        <v>0.0919157195031865</v>
      </c>
      <c r="CT880" s="40">
        <v>0.0950164068670385</v>
      </c>
      <c r="CU880" s="40">
        <v>0.0869717621952236</v>
      </c>
      <c r="CV880" s="40">
        <v>0.102292053713555</v>
      </c>
      <c r="CW880" s="40">
        <v>0.0792325883074128</v>
      </c>
      <c r="CX880" s="40">
        <v>0.0918200910536219</v>
      </c>
      <c r="CY880" s="40">
        <v>0.0850893983913864</v>
      </c>
      <c r="CZ880" s="40">
        <v>0.0874845805352256</v>
      </c>
      <c r="DA880" s="40">
        <v>0.0509819282178317</v>
      </c>
      <c r="DB880" s="40">
        <v>0.0908655181911734</v>
      </c>
      <c r="DC880" s="51">
        <v>0.100776839434404</v>
      </c>
      <c r="DD880" s="52">
        <v>0.101941810517839</v>
      </c>
    </row>
    <row r="881" ht="15.75" customHeight="1">
      <c r="C881" s="38" t="s">
        <v>151</v>
      </c>
      <c r="D881" s="39">
        <v>0.118056917647448</v>
      </c>
      <c r="E881" s="40">
        <v>0.12318435072005</v>
      </c>
      <c r="F881" s="40">
        <v>0.118902029408479</v>
      </c>
      <c r="G881" s="40">
        <v>0.124211701778207</v>
      </c>
      <c r="H881" s="40">
        <v>0.11504426830786</v>
      </c>
      <c r="I881" s="40">
        <v>0.109363758159674</v>
      </c>
      <c r="J881" s="40">
        <v>0.116966953778063</v>
      </c>
      <c r="K881" s="40">
        <v>0.125874636210986</v>
      </c>
      <c r="L881" s="40">
        <v>0.121416375922964</v>
      </c>
      <c r="M881" s="40">
        <v>0.124877957000718</v>
      </c>
      <c r="N881" s="40">
        <v>0.11311909096511</v>
      </c>
      <c r="O881" s="40">
        <v>0.127831623363214</v>
      </c>
      <c r="P881" s="40">
        <v>0.118566013028453</v>
      </c>
      <c r="Q881" s="40">
        <v>0.075674658930883</v>
      </c>
      <c r="R881" s="40">
        <v>0.0648943563018715</v>
      </c>
      <c r="S881" s="41">
        <v>0.161159305210263</v>
      </c>
      <c r="T881" s="40">
        <v>0.123368437602427</v>
      </c>
      <c r="U881" s="41">
        <v>0.112489422979055</v>
      </c>
      <c r="V881" s="40">
        <v>0.137347439408877</v>
      </c>
      <c r="W881" s="40">
        <v>0.125946069195377</v>
      </c>
      <c r="X881" s="40">
        <v>0.116766537992518</v>
      </c>
      <c r="Y881" s="40">
        <v>0.0998364646171908</v>
      </c>
      <c r="Z881" s="40">
        <v>0.145166858132219</v>
      </c>
      <c r="AA881" s="40">
        <v>0.120638616060871</v>
      </c>
      <c r="AB881" s="40">
        <v>0.100139739122434</v>
      </c>
      <c r="AC881" s="40">
        <v>0.125931072477251</v>
      </c>
      <c r="AD881" s="40">
        <v>0.120590907336027</v>
      </c>
      <c r="AE881" s="40">
        <v>0.105339815746558</v>
      </c>
      <c r="AF881" s="41">
        <v>0.104046658929461</v>
      </c>
      <c r="AG881" s="40">
        <v>0.111750177183541</v>
      </c>
      <c r="AH881" s="41">
        <v>0.120875278241712</v>
      </c>
      <c r="AI881" s="40">
        <v>0.118706563573782</v>
      </c>
      <c r="AJ881" s="40">
        <v>0.11775440337897</v>
      </c>
      <c r="AK881" s="40">
        <v>0.127081376392899</v>
      </c>
      <c r="AL881" s="40">
        <v>0.111132627568361</v>
      </c>
      <c r="AM881" s="41">
        <v>0.113681257418963</v>
      </c>
      <c r="AN881" s="40">
        <v>0.112180459053354</v>
      </c>
      <c r="AO881" s="40">
        <v>0.1260909170634</v>
      </c>
      <c r="AP881" s="40">
        <v>0.109568974491971</v>
      </c>
      <c r="AQ881" s="41">
        <v>0.119443017438212</v>
      </c>
      <c r="AR881" s="40">
        <v>0.105096414957752</v>
      </c>
      <c r="AS881" s="40">
        <v>0.0984868027544841</v>
      </c>
      <c r="AT881" s="40">
        <v>0.0981688275599784</v>
      </c>
      <c r="AU881" s="40">
        <v>0.118108528491431</v>
      </c>
      <c r="AV881" s="41">
        <v>0.119858075491398</v>
      </c>
      <c r="AW881" s="40">
        <v>0.123817075837928</v>
      </c>
      <c r="AX881" s="41">
        <v>0.115544889600214</v>
      </c>
      <c r="AY881" s="40">
        <v>0.105498207751659</v>
      </c>
      <c r="AZ881" s="41">
        <v>0.122168481261561</v>
      </c>
      <c r="BA881" s="40">
        <v>0.121952804192171</v>
      </c>
      <c r="BB881" s="41">
        <v>0.100578667635076</v>
      </c>
      <c r="BC881" s="40">
        <v>0.115426069345518</v>
      </c>
      <c r="BD881" s="40">
        <v>0.116263212292428</v>
      </c>
      <c r="BE881" s="40">
        <v>0.12513418099139</v>
      </c>
      <c r="BF881" s="40">
        <v>0.121038829018371</v>
      </c>
      <c r="BG881" s="40">
        <v>0.116316272596338</v>
      </c>
      <c r="BH881" s="40">
        <v>0.108423238512691</v>
      </c>
      <c r="BI881" s="41">
        <v>0.12213302265177</v>
      </c>
      <c r="BJ881" s="40">
        <v>0.0614286186048406</v>
      </c>
      <c r="BK881" s="40">
        <v>0.117465161944183</v>
      </c>
      <c r="BL881" s="40">
        <v>0.120355726006425</v>
      </c>
      <c r="BM881" s="40">
        <v>0.122807086546414</v>
      </c>
      <c r="BN881" s="40">
        <v>0.108364425020451</v>
      </c>
      <c r="BO881" s="40">
        <v>0.107647811643045</v>
      </c>
      <c r="BP881" s="40">
        <v>0.100023867584543</v>
      </c>
      <c r="BQ881" s="40">
        <v>0.110270907897645</v>
      </c>
      <c r="BR881" s="40">
        <v>0.132363966775893</v>
      </c>
      <c r="BS881" s="40">
        <v>0.122845930311101</v>
      </c>
      <c r="BT881" s="40">
        <v>0.126912992484438</v>
      </c>
      <c r="BU881" s="40">
        <v>0.102418130180773</v>
      </c>
      <c r="BV881" s="40">
        <v>0.123059878530302</v>
      </c>
      <c r="BW881" s="40">
        <v>0.146855588008639</v>
      </c>
      <c r="BX881" s="40">
        <v>0.150188172775023</v>
      </c>
      <c r="BY881" s="40">
        <v>0.133613714880275</v>
      </c>
      <c r="BZ881" s="40">
        <v>0.113366521073852</v>
      </c>
      <c r="CA881" s="40">
        <v>0.140081815557419</v>
      </c>
      <c r="CB881" s="41">
        <v>0.103115910237959</v>
      </c>
      <c r="CC881" s="40">
        <v>0.108760760118402</v>
      </c>
      <c r="CD881" s="40">
        <v>0.13526001682309</v>
      </c>
      <c r="CE881" s="40">
        <v>0.128354097122941</v>
      </c>
      <c r="CF881" s="40">
        <v>0.119878912419196</v>
      </c>
      <c r="CG881" s="41">
        <v>0.129084360196983</v>
      </c>
      <c r="CH881" s="40">
        <v>0.0963002601298402</v>
      </c>
      <c r="CI881" s="40">
        <v>0.121998684816462</v>
      </c>
      <c r="CJ881" s="40">
        <v>0.126609574098241</v>
      </c>
      <c r="CK881" s="40">
        <v>0.10915955898599</v>
      </c>
      <c r="CL881" s="41">
        <v>0.117897869258749</v>
      </c>
      <c r="CM881" s="40">
        <v>0.117689324172833</v>
      </c>
      <c r="CN881" s="40">
        <v>0.124749816554127</v>
      </c>
      <c r="CO881" s="40">
        <v>0.119693596753494</v>
      </c>
      <c r="CP881" s="41">
        <v>0.112449594294144</v>
      </c>
      <c r="CQ881" s="40">
        <v>0.121747423220123</v>
      </c>
      <c r="CR881" s="40">
        <v>0.118514587758953</v>
      </c>
      <c r="CS881" s="41">
        <v>0.114226786896439</v>
      </c>
      <c r="CT881" s="40">
        <v>0.106091429820787</v>
      </c>
      <c r="CU881" s="40">
        <v>0.122641287393608</v>
      </c>
      <c r="CV881" s="40">
        <v>0.118466621578853</v>
      </c>
      <c r="CW881" s="40">
        <v>0.106024430918774</v>
      </c>
      <c r="CX881" s="40">
        <v>0.118249181215131</v>
      </c>
      <c r="CY881" s="40">
        <v>0.115062047789498</v>
      </c>
      <c r="CZ881" s="40">
        <v>0.100260262984561</v>
      </c>
      <c r="DA881" s="40">
        <v>0.0498448089809219</v>
      </c>
      <c r="DB881" s="40">
        <v>0.115506021860281</v>
      </c>
      <c r="DC881" s="51">
        <v>0.114214791774179</v>
      </c>
      <c r="DD881" s="52">
        <v>0.126223215406414</v>
      </c>
    </row>
    <row r="882" ht="15.75" customHeight="1">
      <c r="C882" s="38" t="s">
        <v>152</v>
      </c>
      <c r="D882" s="39">
        <v>0.130692590911636</v>
      </c>
      <c r="E882" s="40">
        <v>0.125121999879829</v>
      </c>
      <c r="F882" s="40">
        <v>0.118010904963124</v>
      </c>
      <c r="G882" s="40">
        <v>0.145244394610045</v>
      </c>
      <c r="H882" s="40">
        <v>0.131043610327</v>
      </c>
      <c r="I882" s="40">
        <v>0.134787906363467</v>
      </c>
      <c r="J882" s="40">
        <v>0.126910287053207</v>
      </c>
      <c r="K882" s="40">
        <v>0.136170832674803</v>
      </c>
      <c r="L882" s="40">
        <v>0.126911821782859</v>
      </c>
      <c r="M882" s="40">
        <v>0.140448214745353</v>
      </c>
      <c r="N882" s="40">
        <v>0.127428796526223</v>
      </c>
      <c r="O882" s="40">
        <v>0.123936183633389</v>
      </c>
      <c r="P882" s="40">
        <v>0.139263198797984</v>
      </c>
      <c r="Q882" s="40">
        <v>0.10473406598424</v>
      </c>
      <c r="R882" s="40">
        <v>0.134197520708663</v>
      </c>
      <c r="S882" s="41">
        <v>0.0942083695841968</v>
      </c>
      <c r="T882" s="40">
        <v>0.131654951402949</v>
      </c>
      <c r="U882" s="41">
        <v>0.129683851991352</v>
      </c>
      <c r="V882" s="40">
        <v>0.125149150363172</v>
      </c>
      <c r="W882" s="40">
        <v>0.133829635167803</v>
      </c>
      <c r="X882" s="40">
        <v>0.14518277972331</v>
      </c>
      <c r="Y882" s="40">
        <v>0.151438399826407</v>
      </c>
      <c r="Z882" s="40">
        <v>0.125780020967973</v>
      </c>
      <c r="AA882" s="40">
        <v>0.117329512768718</v>
      </c>
      <c r="AB882" s="40">
        <v>0.118503980010195</v>
      </c>
      <c r="AC882" s="40">
        <v>0.13516552554483</v>
      </c>
      <c r="AD882" s="40">
        <v>0.129517101192109</v>
      </c>
      <c r="AE882" s="40">
        <v>0.130873183620411</v>
      </c>
      <c r="AF882" s="41">
        <v>0.129874198163971</v>
      </c>
      <c r="AG882" s="40">
        <v>0.123147714485614</v>
      </c>
      <c r="AH882" s="41">
        <v>0.133300178175723</v>
      </c>
      <c r="AI882" s="40">
        <v>0.131793074421776</v>
      </c>
      <c r="AJ882" s="40">
        <v>0.127633788246146</v>
      </c>
      <c r="AK882" s="40">
        <v>0.135732950759485</v>
      </c>
      <c r="AL882" s="40">
        <v>0.131937481811061</v>
      </c>
      <c r="AM882" s="41">
        <v>0.123034754583139</v>
      </c>
      <c r="AN882" s="40">
        <v>0.134745020253463</v>
      </c>
      <c r="AO882" s="40">
        <v>0.128274483130446</v>
      </c>
      <c r="AP882" s="40">
        <v>0.130377978403487</v>
      </c>
      <c r="AQ882" s="41">
        <v>0.129782286753497</v>
      </c>
      <c r="AR882" s="40">
        <v>0.116024816297618</v>
      </c>
      <c r="AS882" s="40">
        <v>0.115164714650181</v>
      </c>
      <c r="AT882" s="40">
        <v>0.119619146841535</v>
      </c>
      <c r="AU882" s="40">
        <v>0.123517236782431</v>
      </c>
      <c r="AV882" s="41">
        <v>0.132460015733884</v>
      </c>
      <c r="AW882" s="40">
        <v>0.131845810491177</v>
      </c>
      <c r="AX882" s="41">
        <v>0.134957911840682</v>
      </c>
      <c r="AY882" s="40">
        <v>0.126871647611761</v>
      </c>
      <c r="AZ882" s="41">
        <v>0.131943519675316</v>
      </c>
      <c r="BA882" s="40">
        <v>0.133069516688345</v>
      </c>
      <c r="BB882" s="41">
        <v>0.120028906918467</v>
      </c>
      <c r="BC882" s="40">
        <v>0.124330376375456</v>
      </c>
      <c r="BD882" s="40">
        <v>0.128543760603761</v>
      </c>
      <c r="BE882" s="40">
        <v>0.137985874012769</v>
      </c>
      <c r="BF882" s="40">
        <v>0.149949920825116</v>
      </c>
      <c r="BG882" s="40">
        <v>0.0998800461215045</v>
      </c>
      <c r="BH882" s="40">
        <v>0.132468422507064</v>
      </c>
      <c r="BI882" s="41">
        <v>0.137489924686104</v>
      </c>
      <c r="BJ882" s="40">
        <v>0.129882398732029</v>
      </c>
      <c r="BK882" s="40">
        <v>0.118059239036134</v>
      </c>
      <c r="BL882" s="40">
        <v>0.122663454954494</v>
      </c>
      <c r="BM882" s="40">
        <v>0.146901688472081</v>
      </c>
      <c r="BN882" s="40">
        <v>0.143884021166122</v>
      </c>
      <c r="BO882" s="40">
        <v>0.147453419112163</v>
      </c>
      <c r="BP882" s="40">
        <v>0.139922064485138</v>
      </c>
      <c r="BQ882" s="40">
        <v>0.137788495998773</v>
      </c>
      <c r="BR882" s="40">
        <v>0.128726786899124</v>
      </c>
      <c r="BS882" s="40">
        <v>0.131399362022241</v>
      </c>
      <c r="BT882" s="40">
        <v>0.136383196614961</v>
      </c>
      <c r="BU882" s="40">
        <v>0.115437328938492</v>
      </c>
      <c r="BV882" s="40">
        <v>0.113323957632704</v>
      </c>
      <c r="BW882" s="40">
        <v>0.129184608794501</v>
      </c>
      <c r="BX882" s="40">
        <v>0.160340306767874</v>
      </c>
      <c r="BY882" s="40">
        <v>0.12709363178192</v>
      </c>
      <c r="BZ882" s="40">
        <v>0.135867896382439</v>
      </c>
      <c r="CA882" s="40">
        <v>0.110580144201666</v>
      </c>
      <c r="CB882" s="41">
        <v>0.140773531718888</v>
      </c>
      <c r="CC882" s="40">
        <v>0.1396014437792</v>
      </c>
      <c r="CD882" s="40">
        <v>0.125583959882871</v>
      </c>
      <c r="CE882" s="40">
        <v>0.129728025643536</v>
      </c>
      <c r="CF882" s="40">
        <v>0.122767630596684</v>
      </c>
      <c r="CG882" s="41">
        <v>0.131804164476117</v>
      </c>
      <c r="CH882" s="40">
        <v>0.124101715144239</v>
      </c>
      <c r="CI882" s="40">
        <v>0.122660818243051</v>
      </c>
      <c r="CJ882" s="40">
        <v>0.133110735660732</v>
      </c>
      <c r="CK882" s="40">
        <v>0.128468159391801</v>
      </c>
      <c r="CL882" s="41">
        <v>0.144558340346339</v>
      </c>
      <c r="CM882" s="40">
        <v>0.129232305360276</v>
      </c>
      <c r="CN882" s="40">
        <v>0.125816419052665</v>
      </c>
      <c r="CO882" s="40">
        <v>0.140362566350386</v>
      </c>
      <c r="CP882" s="41">
        <v>0.130003922362601</v>
      </c>
      <c r="CQ882" s="40">
        <v>0.131584629508227</v>
      </c>
      <c r="CR882" s="40">
        <v>0.133749029582231</v>
      </c>
      <c r="CS882" s="41">
        <v>0.126306916373635</v>
      </c>
      <c r="CT882" s="40">
        <v>0.113149019407433</v>
      </c>
      <c r="CU882" s="40">
        <v>0.133233536592404</v>
      </c>
      <c r="CV882" s="40">
        <v>0.138776182080469</v>
      </c>
      <c r="CW882" s="40">
        <v>0.106956746747691</v>
      </c>
      <c r="CX882" s="40">
        <v>0.125757176129995</v>
      </c>
      <c r="CY882" s="40">
        <v>0.125690644387247</v>
      </c>
      <c r="CZ882" s="40">
        <v>0.137536649123356</v>
      </c>
      <c r="DA882" s="40">
        <v>0.131298097407483</v>
      </c>
      <c r="DB882" s="40">
        <v>0.127609433719608</v>
      </c>
      <c r="DC882" s="51">
        <v>0.133300610689234</v>
      </c>
      <c r="DD882" s="52">
        <v>0.130014493177838</v>
      </c>
    </row>
    <row r="883" ht="15.75" customHeight="1">
      <c r="C883" s="38" t="s">
        <v>297</v>
      </c>
      <c r="D883" s="39">
        <v>0.129134111652082</v>
      </c>
      <c r="E883" s="40">
        <v>0.132688667281471</v>
      </c>
      <c r="F883" s="40">
        <v>0.13352907660033</v>
      </c>
      <c r="G883" s="40">
        <v>0.119904652786189</v>
      </c>
      <c r="H883" s="40">
        <v>0.126128692190296</v>
      </c>
      <c r="I883" s="40">
        <v>0.125712668838038</v>
      </c>
      <c r="J883" s="40">
        <v>0.126749898276024</v>
      </c>
      <c r="K883" s="40">
        <v>0.126197770685673</v>
      </c>
      <c r="L883" s="40">
        <v>0.124868006908478</v>
      </c>
      <c r="M883" s="40">
        <v>0.130960040658157</v>
      </c>
      <c r="N883" s="40">
        <v>0.132234998485013</v>
      </c>
      <c r="O883" s="40">
        <v>0.137564847307198</v>
      </c>
      <c r="P883" s="40">
        <v>0.12467084486086</v>
      </c>
      <c r="Q883" s="40">
        <v>0.140339422792947</v>
      </c>
      <c r="R883" s="40">
        <v>0.143425930303726</v>
      </c>
      <c r="S883" s="41">
        <v>0.186491628899251</v>
      </c>
      <c r="T883" s="40">
        <v>0.129154139950056</v>
      </c>
      <c r="U883" s="41">
        <v>0.129113118143043</v>
      </c>
      <c r="V883" s="40">
        <v>0.118651657939607</v>
      </c>
      <c r="W883" s="40">
        <v>0.126173389372414</v>
      </c>
      <c r="X883" s="40">
        <v>0.133045960910438</v>
      </c>
      <c r="Y883" s="40">
        <v>0.141705448987937</v>
      </c>
      <c r="Z883" s="40">
        <v>0.132731272320637</v>
      </c>
      <c r="AA883" s="40">
        <v>0.136520581964034</v>
      </c>
      <c r="AB883" s="40">
        <v>0.120330854093998</v>
      </c>
      <c r="AC883" s="40">
        <v>0.137240074335361</v>
      </c>
      <c r="AD883" s="40">
        <v>0.119705046358237</v>
      </c>
      <c r="AE883" s="40">
        <v>0.139415752972495</v>
      </c>
      <c r="AF883" s="41">
        <v>0.115743397819088</v>
      </c>
      <c r="AG883" s="40">
        <v>0.12232441096741</v>
      </c>
      <c r="AH883" s="41">
        <v>0.13372923303065</v>
      </c>
      <c r="AI883" s="40">
        <v>0.128556098613151</v>
      </c>
      <c r="AJ883" s="40">
        <v>0.127306690500426</v>
      </c>
      <c r="AK883" s="40">
        <v>0.125313271876121</v>
      </c>
      <c r="AL883" s="40">
        <v>0.136638209499031</v>
      </c>
      <c r="AM883" s="41">
        <v>0.129043394823693</v>
      </c>
      <c r="AN883" s="40">
        <v>0.13419792144874</v>
      </c>
      <c r="AO883" s="40">
        <v>0.130374523015209</v>
      </c>
      <c r="AP883" s="40">
        <v>0.124696358468575</v>
      </c>
      <c r="AQ883" s="41">
        <v>0.126585588642214</v>
      </c>
      <c r="AR883" s="40">
        <v>0.113854989371439</v>
      </c>
      <c r="AS883" s="40">
        <v>0.106703962036446</v>
      </c>
      <c r="AT883" s="40">
        <v>0.115165576868391</v>
      </c>
      <c r="AU883" s="40">
        <v>0.120087448696996</v>
      </c>
      <c r="AV883" s="41">
        <v>0.131430240227946</v>
      </c>
      <c r="AW883" s="40">
        <v>0.125249881816928</v>
      </c>
      <c r="AX883" s="41">
        <v>0.132406439659963</v>
      </c>
      <c r="AY883" s="40">
        <v>0.127845644895592</v>
      </c>
      <c r="AZ883" s="41">
        <v>0.129555939457481</v>
      </c>
      <c r="BA883" s="40">
        <v>0.130218968614092</v>
      </c>
      <c r="BB883" s="41">
        <v>0.124267080491906</v>
      </c>
      <c r="BC883" s="40">
        <v>0.126092033837241</v>
      </c>
      <c r="BD883" s="40">
        <v>0.129163469992415</v>
      </c>
      <c r="BE883" s="40">
        <v>0.132638702553724</v>
      </c>
      <c r="BF883" s="40">
        <v>0.131894454280744</v>
      </c>
      <c r="BG883" s="40">
        <v>0.131690581718589</v>
      </c>
      <c r="BH883" s="40">
        <v>0.138047931833694</v>
      </c>
      <c r="BI883" s="41">
        <v>0.125339223980081</v>
      </c>
      <c r="BJ883" s="40">
        <v>0.118022207174471</v>
      </c>
      <c r="BK883" s="40">
        <v>0.115401431325816</v>
      </c>
      <c r="BL883" s="40">
        <v>0.112365254949638</v>
      </c>
      <c r="BM883" s="40">
        <v>0.144179173625351</v>
      </c>
      <c r="BN883" s="40">
        <v>0.137945140862847</v>
      </c>
      <c r="BO883" s="40">
        <v>0.0954279904415012</v>
      </c>
      <c r="BP883" s="40">
        <v>0.136016496004988</v>
      </c>
      <c r="BQ883" s="40">
        <v>0.136978024784072</v>
      </c>
      <c r="BR883" s="40">
        <v>0.130900880794918</v>
      </c>
      <c r="BS883" s="40">
        <v>0.15618680139426</v>
      </c>
      <c r="BT883" s="40">
        <v>0.126041411630775</v>
      </c>
      <c r="BU883" s="40">
        <v>0.150135362680673</v>
      </c>
      <c r="BV883" s="40">
        <v>0.114506115856653</v>
      </c>
      <c r="BW883" s="40">
        <v>0.111227818264488</v>
      </c>
      <c r="BX883" s="40">
        <v>0.0703917297638548</v>
      </c>
      <c r="BY883" s="40">
        <v>0.141946742532191</v>
      </c>
      <c r="BZ883" s="40">
        <v>0.130266592132661</v>
      </c>
      <c r="CA883" s="40">
        <v>0.140509054450344</v>
      </c>
      <c r="CB883" s="41">
        <v>0.130465053938974</v>
      </c>
      <c r="CC883" s="40">
        <v>0.136883968061962</v>
      </c>
      <c r="CD883" s="40">
        <v>0.127673464493573</v>
      </c>
      <c r="CE883" s="40">
        <v>0.134482928523664</v>
      </c>
      <c r="CF883" s="40">
        <v>0.138126738457403</v>
      </c>
      <c r="CG883" s="41">
        <v>0.132067779239575</v>
      </c>
      <c r="CH883" s="40">
        <v>0.128006788219177</v>
      </c>
      <c r="CI883" s="40">
        <v>0.1224342892849</v>
      </c>
      <c r="CJ883" s="40">
        <v>0.137566288177856</v>
      </c>
      <c r="CK883" s="40">
        <v>0.126372380624322</v>
      </c>
      <c r="CL883" s="41">
        <v>0.12032349715927</v>
      </c>
      <c r="CM883" s="40">
        <v>0.128774594892187</v>
      </c>
      <c r="CN883" s="40">
        <v>0.128363203918559</v>
      </c>
      <c r="CO883" s="40">
        <v>0.135208975190151</v>
      </c>
      <c r="CP883" s="41">
        <v>0.122729150918973</v>
      </c>
      <c r="CQ883" s="40">
        <v>0.133220896437204</v>
      </c>
      <c r="CR883" s="40">
        <v>0.132697444637401</v>
      </c>
      <c r="CS883" s="41">
        <v>0.124653681425557</v>
      </c>
      <c r="CT883" s="40">
        <v>0.14568437788346</v>
      </c>
      <c r="CU883" s="40">
        <v>0.136325482955445</v>
      </c>
      <c r="CV883" s="40">
        <v>0.126301803284165</v>
      </c>
      <c r="CW883" s="40">
        <v>0.107559697661852</v>
      </c>
      <c r="CX883" s="40">
        <v>0.126301308021588</v>
      </c>
      <c r="CY883" s="40">
        <v>0.124930873092637</v>
      </c>
      <c r="CZ883" s="40">
        <v>0.108389033562332</v>
      </c>
      <c r="DA883" s="40">
        <v>0.162597558830791</v>
      </c>
      <c r="DB883" s="40">
        <v>0.11193288377351</v>
      </c>
      <c r="DC883" s="53">
        <v>0.125134979180599</v>
      </c>
      <c r="DD883" s="54">
        <v>0.130587333018141</v>
      </c>
    </row>
    <row r="884" ht="30.0" customHeight="1">
      <c r="B884" s="1" t="s">
        <v>125</v>
      </c>
      <c r="C884" s="1" t="s">
        <v>125</v>
      </c>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2"/>
      <c r="DD884" s="22"/>
    </row>
    <row r="885" ht="15.75" customHeight="1">
      <c r="B885" s="23" t="s">
        <v>299</v>
      </c>
      <c r="C885" s="24" t="s">
        <v>127</v>
      </c>
      <c r="D885" s="25">
        <v>20022.0000000001</v>
      </c>
      <c r="E885" s="26">
        <v>1458.30283229772</v>
      </c>
      <c r="F885" s="27">
        <v>824.115714102853</v>
      </c>
      <c r="G885" s="27">
        <v>1662.51004785578</v>
      </c>
      <c r="H885" s="27">
        <v>1762.90548775593</v>
      </c>
      <c r="I885" s="27">
        <v>1666.67815991259</v>
      </c>
      <c r="J885" s="27">
        <v>1490.9976034413</v>
      </c>
      <c r="K885" s="27">
        <v>1624.38269294646</v>
      </c>
      <c r="L885" s="27">
        <v>1662.64558603875</v>
      </c>
      <c r="M885" s="27">
        <v>1643.71722245717</v>
      </c>
      <c r="N885" s="27">
        <v>1619.08603282917</v>
      </c>
      <c r="O885" s="27">
        <v>2005.98023544934</v>
      </c>
      <c r="P885" s="27">
        <v>1593.58641871997</v>
      </c>
      <c r="Q885" s="27">
        <v>734.057438477114</v>
      </c>
      <c r="R885" s="27">
        <v>203.184987667069</v>
      </c>
      <c r="S885" s="28">
        <v>69.8495400487938</v>
      </c>
      <c r="T885" s="26">
        <v>10246.5510075781</v>
      </c>
      <c r="U885" s="28">
        <v>9775.44899242184</v>
      </c>
      <c r="V885" s="26">
        <v>837.074920363955</v>
      </c>
      <c r="W885" s="27">
        <v>2259.54792916202</v>
      </c>
      <c r="X885" s="27">
        <v>1696.69135117639</v>
      </c>
      <c r="Y885" s="27">
        <v>1495.56795913693</v>
      </c>
      <c r="Z885" s="27">
        <v>1809.82113420571</v>
      </c>
      <c r="AA885" s="27">
        <v>1915.05820603872</v>
      </c>
      <c r="AB885" s="27">
        <v>2697.70765617915</v>
      </c>
      <c r="AC885" s="27">
        <v>2821.57704548896</v>
      </c>
      <c r="AD885" s="27">
        <v>1764.37083577934</v>
      </c>
      <c r="AE885" s="27">
        <v>987.132897905585</v>
      </c>
      <c r="AF885" s="28">
        <v>1737.45006456323</v>
      </c>
      <c r="AG885" s="26">
        <v>5798.69999999997</v>
      </c>
      <c r="AH885" s="28">
        <v>13530.3</v>
      </c>
      <c r="AI885" s="26">
        <v>7372.89840769815</v>
      </c>
      <c r="AJ885" s="27">
        <v>5095.24037268118</v>
      </c>
      <c r="AK885" s="27">
        <v>2847.24168397942</v>
      </c>
      <c r="AL885" s="27">
        <v>3275.7356673342</v>
      </c>
      <c r="AM885" s="28">
        <v>1430.88386830709</v>
      </c>
      <c r="AN885" s="26">
        <v>4871.44510240712</v>
      </c>
      <c r="AO885" s="27">
        <v>4960.02122626265</v>
      </c>
      <c r="AP885" s="27">
        <v>2567.03955257308</v>
      </c>
      <c r="AQ885" s="28">
        <v>7623.49411875714</v>
      </c>
      <c r="AR885" s="26">
        <v>1054.71152557951</v>
      </c>
      <c r="AS885" s="27">
        <v>481.286757800743</v>
      </c>
      <c r="AT885" s="27">
        <v>388.729631243668</v>
      </c>
      <c r="AU885" s="27">
        <v>169.156043430444</v>
      </c>
      <c r="AV885" s="28">
        <v>17717.2551580761</v>
      </c>
      <c r="AW885" s="26">
        <v>6788.75758770454</v>
      </c>
      <c r="AX885" s="28">
        <v>3431.38250397301</v>
      </c>
      <c r="AY885" s="26">
        <v>4938.23491455342</v>
      </c>
      <c r="AZ885" s="28">
        <v>15083.7650854466</v>
      </c>
      <c r="BA885" s="26">
        <v>16372.5688199344</v>
      </c>
      <c r="BB885" s="28">
        <v>3649.43118006567</v>
      </c>
      <c r="BC885" s="26">
        <v>5825.65628553953</v>
      </c>
      <c r="BD885" s="27">
        <v>6945.32322312534</v>
      </c>
      <c r="BE885" s="27">
        <v>3246.77931608446</v>
      </c>
      <c r="BF885" s="27">
        <v>1834.68517757039</v>
      </c>
      <c r="BG885" s="27">
        <v>515.426944890014</v>
      </c>
      <c r="BH885" s="27">
        <v>474.852682693146</v>
      </c>
      <c r="BI885" s="28">
        <v>1179.27637009705</v>
      </c>
      <c r="BJ885" s="26">
        <v>136.002716350415</v>
      </c>
      <c r="BK885" s="27">
        <v>492.045648865844</v>
      </c>
      <c r="BL885" s="27">
        <v>685.07030293138</v>
      </c>
      <c r="BM885" s="27">
        <v>157.300639141674</v>
      </c>
      <c r="BN885" s="27">
        <v>519.656240912511</v>
      </c>
      <c r="BO885" s="27">
        <v>514.204181125642</v>
      </c>
      <c r="BP885" s="27">
        <v>489.404799885963</v>
      </c>
      <c r="BQ885" s="27">
        <v>1077.47883395201</v>
      </c>
      <c r="BR885" s="27">
        <v>1386.96935568829</v>
      </c>
      <c r="BS885" s="27">
        <v>414.495770521759</v>
      </c>
      <c r="BT885" s="27">
        <v>1900.59622234381</v>
      </c>
      <c r="BU885" s="27">
        <v>86.1568410051469</v>
      </c>
      <c r="BV885" s="27">
        <v>882.787869178357</v>
      </c>
      <c r="BW885" s="27">
        <v>191.726129724433</v>
      </c>
      <c r="BX885" s="27">
        <v>89.354548896148</v>
      </c>
      <c r="BY885" s="27">
        <v>626.311157320947</v>
      </c>
      <c r="BZ885" s="27">
        <v>1044.91846110819</v>
      </c>
      <c r="CA885" s="27">
        <v>455.164845157831</v>
      </c>
      <c r="CB885" s="28">
        <v>501.379395874287</v>
      </c>
      <c r="CC885" s="26">
        <v>3298.30158116667</v>
      </c>
      <c r="CD885" s="27">
        <v>1180.712517296</v>
      </c>
      <c r="CE885" s="27">
        <v>3344.57230996383</v>
      </c>
      <c r="CF885" s="27">
        <v>3025.47864622539</v>
      </c>
      <c r="CG885" s="28">
        <v>2704.82861450818</v>
      </c>
      <c r="CH885" s="26">
        <v>2076.95510505944</v>
      </c>
      <c r="CI885" s="27">
        <v>4016.67156730058</v>
      </c>
      <c r="CJ885" s="27">
        <v>7468.81058044766</v>
      </c>
      <c r="CK885" s="27">
        <v>3833.2320678588</v>
      </c>
      <c r="CL885" s="28">
        <v>2626.33067933351</v>
      </c>
      <c r="CM885" s="26">
        <v>13571.7233086826</v>
      </c>
      <c r="CN885" s="27">
        <v>1588.56662512164</v>
      </c>
      <c r="CO885" s="27">
        <v>2984.25374806027</v>
      </c>
      <c r="CP885" s="28">
        <v>1877.45631813551</v>
      </c>
      <c r="CQ885" s="26">
        <v>3600.00000877311</v>
      </c>
      <c r="CR885" s="27">
        <v>8221.32926532496</v>
      </c>
      <c r="CS885" s="28">
        <v>7556.67072429223</v>
      </c>
      <c r="CT885" s="26">
        <v>328.714188301775</v>
      </c>
      <c r="CU885" s="27">
        <v>7123.2220346326</v>
      </c>
      <c r="CV885" s="27">
        <v>3271.00000644524</v>
      </c>
      <c r="CW885" s="27">
        <v>441.055908404002</v>
      </c>
      <c r="CX885" s="27">
        <v>5239.5074052577</v>
      </c>
      <c r="CY885" s="27">
        <v>1885.99481474065</v>
      </c>
      <c r="CZ885" s="27">
        <v>196.41664090218</v>
      </c>
      <c r="DA885" s="27">
        <v>78.199204608026</v>
      </c>
      <c r="DB885" s="27">
        <v>633.889792666145</v>
      </c>
      <c r="DC885" s="29">
        <v>5906.0378055448</v>
      </c>
      <c r="DD885" s="30">
        <v>5744.98615443981</v>
      </c>
    </row>
    <row r="886" ht="15.75" customHeight="1">
      <c r="C886" s="31" t="s">
        <v>128</v>
      </c>
      <c r="D886" s="32">
        <v>20022.0</v>
      </c>
      <c r="E886" s="33">
        <v>1480.0</v>
      </c>
      <c r="F886" s="34">
        <v>893.0</v>
      </c>
      <c r="G886" s="34">
        <v>1794.0</v>
      </c>
      <c r="H886" s="34">
        <v>1875.0</v>
      </c>
      <c r="I886" s="34">
        <v>1807.0</v>
      </c>
      <c r="J886" s="34">
        <v>1615.0</v>
      </c>
      <c r="K886" s="34">
        <v>1712.0</v>
      </c>
      <c r="L886" s="34">
        <v>1697.0</v>
      </c>
      <c r="M886" s="34">
        <v>1676.0</v>
      </c>
      <c r="N886" s="34">
        <v>1646.0</v>
      </c>
      <c r="O886" s="34">
        <v>1675.0</v>
      </c>
      <c r="P886" s="34">
        <v>1332.0</v>
      </c>
      <c r="Q886" s="34">
        <v>599.0</v>
      </c>
      <c r="R886" s="34">
        <v>163.0</v>
      </c>
      <c r="S886" s="35">
        <v>58.0</v>
      </c>
      <c r="T886" s="33">
        <v>10630.0</v>
      </c>
      <c r="U886" s="35">
        <v>9392.0</v>
      </c>
      <c r="V886" s="33">
        <v>931.0</v>
      </c>
      <c r="W886" s="34">
        <v>2393.0</v>
      </c>
      <c r="X886" s="34">
        <v>1753.0</v>
      </c>
      <c r="Y886" s="34">
        <v>1594.0</v>
      </c>
      <c r="Z886" s="34">
        <v>1837.0</v>
      </c>
      <c r="AA886" s="34">
        <v>1720.0</v>
      </c>
      <c r="AB886" s="34">
        <v>2445.0</v>
      </c>
      <c r="AC886" s="34">
        <v>2924.0</v>
      </c>
      <c r="AD886" s="34">
        <v>1767.0</v>
      </c>
      <c r="AE886" s="34">
        <v>1012.0</v>
      </c>
      <c r="AF886" s="35">
        <v>1646.0</v>
      </c>
      <c r="AG886" s="33">
        <v>7454.0</v>
      </c>
      <c r="AH886" s="35">
        <v>11875.0</v>
      </c>
      <c r="AI886" s="33">
        <v>7872.0</v>
      </c>
      <c r="AJ886" s="34">
        <v>4926.0</v>
      </c>
      <c r="AK886" s="34">
        <v>2909.0</v>
      </c>
      <c r="AL886" s="34">
        <v>2850.0</v>
      </c>
      <c r="AM886" s="35">
        <v>1465.0</v>
      </c>
      <c r="AN886" s="33">
        <v>5266.0</v>
      </c>
      <c r="AO886" s="34">
        <v>4998.0</v>
      </c>
      <c r="AP886" s="34">
        <v>2462.0</v>
      </c>
      <c r="AQ886" s="35">
        <v>7296.0</v>
      </c>
      <c r="AR886" s="33">
        <v>1142.0</v>
      </c>
      <c r="AS886" s="34">
        <v>514.0</v>
      </c>
      <c r="AT886" s="34">
        <v>407.0</v>
      </c>
      <c r="AU886" s="34">
        <v>173.0</v>
      </c>
      <c r="AV886" s="35">
        <v>17570.0</v>
      </c>
      <c r="AW886" s="33">
        <v>7231.0</v>
      </c>
      <c r="AX886" s="35">
        <v>3550.0</v>
      </c>
      <c r="AY886" s="33">
        <v>4891.0</v>
      </c>
      <c r="AZ886" s="35">
        <v>15131.0</v>
      </c>
      <c r="BA886" s="33">
        <v>16500.0</v>
      </c>
      <c r="BB886" s="35">
        <v>3522.0</v>
      </c>
      <c r="BC886" s="33">
        <v>5564.0</v>
      </c>
      <c r="BD886" s="34">
        <v>6854.0</v>
      </c>
      <c r="BE886" s="34">
        <v>3393.0</v>
      </c>
      <c r="BF886" s="34">
        <v>1999.0</v>
      </c>
      <c r="BG886" s="34">
        <v>573.0</v>
      </c>
      <c r="BH886" s="34">
        <v>469.0</v>
      </c>
      <c r="BI886" s="35">
        <v>1170.0</v>
      </c>
      <c r="BJ886" s="33">
        <v>137.0</v>
      </c>
      <c r="BK886" s="34">
        <v>534.0</v>
      </c>
      <c r="BL886" s="34">
        <v>755.0</v>
      </c>
      <c r="BM886" s="34">
        <v>164.0</v>
      </c>
      <c r="BN886" s="34">
        <v>605.0</v>
      </c>
      <c r="BO886" s="34">
        <v>544.0</v>
      </c>
      <c r="BP886" s="34">
        <v>526.0</v>
      </c>
      <c r="BQ886" s="34">
        <v>1246.0</v>
      </c>
      <c r="BR886" s="34">
        <v>1493.0</v>
      </c>
      <c r="BS886" s="34">
        <v>452.0</v>
      </c>
      <c r="BT886" s="34">
        <v>1933.0</v>
      </c>
      <c r="BU886" s="34">
        <v>84.0</v>
      </c>
      <c r="BV886" s="34">
        <v>897.0</v>
      </c>
      <c r="BW886" s="34">
        <v>198.0</v>
      </c>
      <c r="BX886" s="34">
        <v>92.0</v>
      </c>
      <c r="BY886" s="34">
        <v>614.0</v>
      </c>
      <c r="BZ886" s="34">
        <v>1041.0</v>
      </c>
      <c r="CA886" s="34">
        <v>435.0</v>
      </c>
      <c r="CB886" s="35">
        <v>496.0</v>
      </c>
      <c r="CC886" s="33">
        <v>3315.0</v>
      </c>
      <c r="CD886" s="34">
        <v>1139.0</v>
      </c>
      <c r="CE886" s="34">
        <v>3432.0</v>
      </c>
      <c r="CF886" s="34">
        <v>3013.0</v>
      </c>
      <c r="CG886" s="35">
        <v>2778.0</v>
      </c>
      <c r="CH886" s="33">
        <v>2152.0</v>
      </c>
      <c r="CI886" s="34">
        <v>4091.0</v>
      </c>
      <c r="CJ886" s="34">
        <v>7351.0</v>
      </c>
      <c r="CK886" s="34">
        <v>3758.0</v>
      </c>
      <c r="CL886" s="35">
        <v>2670.0</v>
      </c>
      <c r="CM886" s="33">
        <v>13207.0</v>
      </c>
      <c r="CN886" s="34">
        <v>1646.0</v>
      </c>
      <c r="CO886" s="34">
        <v>3196.0</v>
      </c>
      <c r="CP886" s="35">
        <v>1973.0</v>
      </c>
      <c r="CQ886" s="33">
        <v>3600.0</v>
      </c>
      <c r="CR886" s="34">
        <v>7482.0</v>
      </c>
      <c r="CS886" s="35">
        <v>8296.0</v>
      </c>
      <c r="CT886" s="33">
        <v>480.0</v>
      </c>
      <c r="CU886" s="34">
        <v>6589.0</v>
      </c>
      <c r="CV886" s="34">
        <v>3271.0</v>
      </c>
      <c r="CW886" s="34">
        <v>594.0</v>
      </c>
      <c r="CX886" s="34">
        <v>5780.0</v>
      </c>
      <c r="CY886" s="34">
        <v>1421.0</v>
      </c>
      <c r="CZ886" s="34">
        <v>202.0</v>
      </c>
      <c r="DA886" s="34">
        <v>131.0</v>
      </c>
      <c r="DB886" s="34">
        <v>730.0</v>
      </c>
      <c r="DC886" s="36">
        <v>6457.0</v>
      </c>
      <c r="DD886" s="37">
        <v>5789.0</v>
      </c>
    </row>
    <row r="887" ht="15.75" customHeight="1">
      <c r="C887" s="38" t="s">
        <v>149</v>
      </c>
      <c r="D887" s="39">
        <v>0.765215356860406</v>
      </c>
      <c r="E887" s="40">
        <v>0.64129108239564</v>
      </c>
      <c r="F887" s="40">
        <v>0.644916472658588</v>
      </c>
      <c r="G887" s="40">
        <v>0.677358569012901</v>
      </c>
      <c r="H887" s="40">
        <v>0.706475216456662</v>
      </c>
      <c r="I887" s="40">
        <v>0.729517048286779</v>
      </c>
      <c r="J887" s="40">
        <v>0.733814223867773</v>
      </c>
      <c r="K887" s="40">
        <v>0.7524116236292</v>
      </c>
      <c r="L887" s="40">
        <v>0.77651771140447</v>
      </c>
      <c r="M887" s="40">
        <v>0.821221733372977</v>
      </c>
      <c r="N887" s="40">
        <v>0.849460922981995</v>
      </c>
      <c r="O887" s="40">
        <v>0.847831404703259</v>
      </c>
      <c r="P887" s="40">
        <v>0.86613647932502</v>
      </c>
      <c r="Q887" s="40">
        <v>0.856696056289735</v>
      </c>
      <c r="R887" s="40">
        <v>0.82064036924065</v>
      </c>
      <c r="S887" s="41">
        <v>0.827815842699416</v>
      </c>
      <c r="T887" s="40">
        <v>0.780345242871377</v>
      </c>
      <c r="U887" s="41">
        <v>0.749356325846029</v>
      </c>
      <c r="V887" s="40">
        <v>0.754897417466363</v>
      </c>
      <c r="W887" s="40">
        <v>0.751304585300886</v>
      </c>
      <c r="X887" s="40">
        <v>0.778352311066957</v>
      </c>
      <c r="Y887" s="40">
        <v>0.777732580409874</v>
      </c>
      <c r="Z887" s="40">
        <v>0.735005664236523</v>
      </c>
      <c r="AA887" s="40">
        <v>0.797856612364772</v>
      </c>
      <c r="AB887" s="40">
        <v>0.711984553100191</v>
      </c>
      <c r="AC887" s="40">
        <v>0.786689135445293</v>
      </c>
      <c r="AD887" s="40">
        <v>0.783381671826898</v>
      </c>
      <c r="AE887" s="40">
        <v>0.781942761530867</v>
      </c>
      <c r="AF887" s="41">
        <v>0.779990113922642</v>
      </c>
      <c r="AG887" s="40">
        <v>0.766714269488747</v>
      </c>
      <c r="AH887" s="41">
        <v>0.769353366277207</v>
      </c>
      <c r="AI887" s="40">
        <v>0.710928040216359</v>
      </c>
      <c r="AJ887" s="40">
        <v>0.788945690127888</v>
      </c>
      <c r="AK887" s="40">
        <v>0.761536791023867</v>
      </c>
      <c r="AL887" s="40">
        <v>0.862195387148033</v>
      </c>
      <c r="AM887" s="41">
        <v>0.745742036529532</v>
      </c>
      <c r="AN887" s="40">
        <v>0.748141482423774</v>
      </c>
      <c r="AO887" s="40">
        <v>0.78106137915691</v>
      </c>
      <c r="AP887" s="40">
        <v>0.726662596933001</v>
      </c>
      <c r="AQ887" s="41">
        <v>0.778797618883889</v>
      </c>
      <c r="AR887" s="40">
        <v>0.657513390819721</v>
      </c>
      <c r="AS887" s="40">
        <v>0.635615673341567</v>
      </c>
      <c r="AT887" s="40">
        <v>0.659249234084633</v>
      </c>
      <c r="AU887" s="40">
        <v>0.603666622738451</v>
      </c>
      <c r="AV887" s="41">
        <v>0.780705518117688</v>
      </c>
      <c r="AW887" s="40">
        <v>0.734614342232624</v>
      </c>
      <c r="AX887" s="41">
        <v>0.706059676620933</v>
      </c>
      <c r="AY887" s="40">
        <v>0.773566633482668</v>
      </c>
      <c r="AZ887" s="41">
        <v>0.762481253964774</v>
      </c>
      <c r="BA887" s="40">
        <v>0.754944508780106</v>
      </c>
      <c r="BB887" s="41">
        <v>0.811293816416612</v>
      </c>
      <c r="BC887" s="40">
        <v>0.783351816170212</v>
      </c>
      <c r="BD887" s="40">
        <v>0.77983398557352</v>
      </c>
      <c r="BE887" s="40">
        <v>0.741669015774273</v>
      </c>
      <c r="BF887" s="40">
        <v>0.722167584869499</v>
      </c>
      <c r="BG887" s="40">
        <v>0.697247143724013</v>
      </c>
      <c r="BH887" s="40">
        <v>0.715732442473073</v>
      </c>
      <c r="BI887" s="41">
        <v>0.770956797969987</v>
      </c>
      <c r="BJ887" s="40">
        <v>0.629567609458503</v>
      </c>
      <c r="BK887" s="40">
        <v>0.724423441670502</v>
      </c>
      <c r="BL887" s="40">
        <v>0.690376049236644</v>
      </c>
      <c r="BM887" s="40">
        <v>0.751064001780607</v>
      </c>
      <c r="BN887" s="40">
        <v>0.738119222388845</v>
      </c>
      <c r="BO887" s="40">
        <v>0.778257358620727</v>
      </c>
      <c r="BP887" s="40">
        <v>0.741935624384082</v>
      </c>
      <c r="BQ887" s="40">
        <v>0.753689312296278</v>
      </c>
      <c r="BR887" s="40">
        <v>0.729400980923978</v>
      </c>
      <c r="BS887" s="40">
        <v>0.759716869987508</v>
      </c>
      <c r="BT887" s="40">
        <v>0.733097238403815</v>
      </c>
      <c r="BU887" s="40">
        <v>0.677332143810879</v>
      </c>
      <c r="BV887" s="40">
        <v>0.700808432371464</v>
      </c>
      <c r="BW887" s="40">
        <v>0.636308439596831</v>
      </c>
      <c r="BX887" s="40">
        <v>0.700199792959156</v>
      </c>
      <c r="BY887" s="40">
        <v>0.668583163782685</v>
      </c>
      <c r="BZ887" s="40">
        <v>0.752323911739577</v>
      </c>
      <c r="CA887" s="40">
        <v>0.711286981161527</v>
      </c>
      <c r="CB887" s="41">
        <v>0.747461453779148</v>
      </c>
      <c r="CC887" s="40">
        <v>0.769025359698678</v>
      </c>
      <c r="CD887" s="40">
        <v>0.831757525600068</v>
      </c>
      <c r="CE887" s="40">
        <v>0.774321594947654</v>
      </c>
      <c r="CF887" s="40">
        <v>0.788693900249932</v>
      </c>
      <c r="CG887" s="41">
        <v>0.743009574422602</v>
      </c>
      <c r="CH887" s="40">
        <v>0.657211501236519</v>
      </c>
      <c r="CI887" s="40">
        <v>0.762832436165722</v>
      </c>
      <c r="CJ887" s="40">
        <v>0.797064456541092</v>
      </c>
      <c r="CK887" s="40">
        <v>0.813295613965878</v>
      </c>
      <c r="CL887" s="41">
        <v>0.693523277711173</v>
      </c>
      <c r="CM887" s="40">
        <v>0.794135923202379</v>
      </c>
      <c r="CN887" s="40">
        <v>0.717105812627965</v>
      </c>
      <c r="CO887" s="40">
        <v>0.718591973401902</v>
      </c>
      <c r="CP887" s="41">
        <v>0.670970447157996</v>
      </c>
      <c r="CQ887" s="40">
        <v>0.726738703190254</v>
      </c>
      <c r="CR887" s="40">
        <v>0.798942092678691</v>
      </c>
      <c r="CS887" s="41">
        <v>0.754663646803027</v>
      </c>
      <c r="CT887" s="40">
        <v>0.766846206780836</v>
      </c>
      <c r="CU887" s="40">
        <v>0.790833813627907</v>
      </c>
      <c r="CV887" s="40">
        <v>0.745369440262962</v>
      </c>
      <c r="CW887" s="40">
        <v>0.726028261388934</v>
      </c>
      <c r="CX887" s="40">
        <v>0.743919131533937</v>
      </c>
      <c r="CY887" s="40">
        <v>0.793575034896972</v>
      </c>
      <c r="CZ887" s="40">
        <v>0.730910034825718</v>
      </c>
      <c r="DA887" s="40">
        <v>0.692480518919667</v>
      </c>
      <c r="DB887" s="40">
        <v>0.768773913209493</v>
      </c>
      <c r="DC887" s="51">
        <v>0.704935532474961</v>
      </c>
      <c r="DD887" s="52">
        <v>0.750841471109934</v>
      </c>
    </row>
    <row r="888" ht="15.75" customHeight="1">
      <c r="C888" s="38" t="s">
        <v>150</v>
      </c>
      <c r="D888" s="39">
        <v>0.0445650891853798</v>
      </c>
      <c r="E888" s="40">
        <v>0.075055750002915</v>
      </c>
      <c r="F888" s="40">
        <v>0.0813167881119391</v>
      </c>
      <c r="G888" s="40">
        <v>0.0715580280817166</v>
      </c>
      <c r="H888" s="40">
        <v>0.0599878294021203</v>
      </c>
      <c r="I888" s="40">
        <v>0.047561483857455</v>
      </c>
      <c r="J888" s="40">
        <v>0.0440892450386985</v>
      </c>
      <c r="K888" s="40">
        <v>0.0464184007322469</v>
      </c>
      <c r="L888" s="40">
        <v>0.0453545837673511</v>
      </c>
      <c r="M888" s="40">
        <v>0.0239897706322209</v>
      </c>
      <c r="N888" s="40">
        <v>0.0277282401871163</v>
      </c>
      <c r="O888" s="40">
        <v>0.0224398772984352</v>
      </c>
      <c r="P888" s="40">
        <v>0.0206410922393388</v>
      </c>
      <c r="Q888" s="40">
        <v>0.0262634907456737</v>
      </c>
      <c r="R888" s="40">
        <v>0.0571782230439662</v>
      </c>
      <c r="S888" s="41">
        <v>0.0307470569977573</v>
      </c>
      <c r="T888" s="40">
        <v>0.0410990598009651</v>
      </c>
      <c r="U888" s="41">
        <v>0.0481981547262781</v>
      </c>
      <c r="V888" s="40">
        <v>0.0435406248945187</v>
      </c>
      <c r="W888" s="40">
        <v>0.0523240261491486</v>
      </c>
      <c r="X888" s="40">
        <v>0.0363912243151682</v>
      </c>
      <c r="Y888" s="40">
        <v>0.0450660086243017</v>
      </c>
      <c r="Z888" s="40">
        <v>0.0522137850608231</v>
      </c>
      <c r="AA888" s="40">
        <v>0.0280111295411406</v>
      </c>
      <c r="AB888" s="40">
        <v>0.0603182390351046</v>
      </c>
      <c r="AC888" s="40">
        <v>0.0418823904158031</v>
      </c>
      <c r="AD888" s="40">
        <v>0.0435229392175226</v>
      </c>
      <c r="AE888" s="40">
        <v>0.0384606074848353</v>
      </c>
      <c r="AF888" s="41">
        <v>0.0372215555603621</v>
      </c>
      <c r="AG888" s="40">
        <v>0.041908752107774</v>
      </c>
      <c r="AH888" s="41">
        <v>0.0442195500435696</v>
      </c>
      <c r="AI888" s="40">
        <v>0.054356355008041</v>
      </c>
      <c r="AJ888" s="40">
        <v>0.0418022882907953</v>
      </c>
      <c r="AK888" s="40">
        <v>0.0477032454707934</v>
      </c>
      <c r="AL888" s="40">
        <v>0.0222715006718275</v>
      </c>
      <c r="AM888" s="41">
        <v>0.0487442823812885</v>
      </c>
      <c r="AN888" s="40">
        <v>0.0474861116759629</v>
      </c>
      <c r="AO888" s="40">
        <v>0.0389004860078473</v>
      </c>
      <c r="AP888" s="40">
        <v>0.0508232834703964</v>
      </c>
      <c r="AQ888" s="41">
        <v>0.0442767593290258</v>
      </c>
      <c r="AR888" s="40">
        <v>0.0736521359721171</v>
      </c>
      <c r="AS888" s="40">
        <v>0.0815981850190903</v>
      </c>
      <c r="AT888" s="40">
        <v>0.0735670891752722</v>
      </c>
      <c r="AU888" s="40">
        <v>0.092839708578575</v>
      </c>
      <c r="AV888" s="41">
        <v>0.0400247686024977</v>
      </c>
      <c r="AW888" s="40">
        <v>0.0487339206722082</v>
      </c>
      <c r="AX888" s="41">
        <v>0.059959441499845</v>
      </c>
      <c r="AY888" s="40">
        <v>0.0452611889068495</v>
      </c>
      <c r="AZ888" s="41">
        <v>0.0443371948944586</v>
      </c>
      <c r="BA888" s="40">
        <v>0.0458243815108356</v>
      </c>
      <c r="BB888" s="41">
        <v>0.0389154826451713</v>
      </c>
      <c r="BC888" s="40">
        <v>0.045955300660501</v>
      </c>
      <c r="BD888" s="40">
        <v>0.0409697825483413</v>
      </c>
      <c r="BE888" s="40">
        <v>0.0449287411261737</v>
      </c>
      <c r="BF888" s="40">
        <v>0.0467429491775181</v>
      </c>
      <c r="BG888" s="40">
        <v>0.0567224836196046</v>
      </c>
      <c r="BH888" s="40">
        <v>0.0515163331622475</v>
      </c>
      <c r="BI888" s="41">
        <v>0.0463697737772488</v>
      </c>
      <c r="BJ888" s="40">
        <v>0.097366148765407</v>
      </c>
      <c r="BK888" s="40">
        <v>0.0589078416220618</v>
      </c>
      <c r="BL888" s="40">
        <v>0.0594174951435356</v>
      </c>
      <c r="BM888" s="40">
        <v>0.0790556788956678</v>
      </c>
      <c r="BN888" s="40">
        <v>0.0338008968358671</v>
      </c>
      <c r="BO888" s="40">
        <v>0.0414388541722169</v>
      </c>
      <c r="BP888" s="40">
        <v>0.0519439992324603</v>
      </c>
      <c r="BQ888" s="40">
        <v>0.0574462690220249</v>
      </c>
      <c r="BR888" s="40">
        <v>0.0551057401563645</v>
      </c>
      <c r="BS888" s="40">
        <v>0.050813739457722</v>
      </c>
      <c r="BT888" s="40">
        <v>0.0425171292696945</v>
      </c>
      <c r="BU888" s="40">
        <v>0.103766356620272</v>
      </c>
      <c r="BV888" s="40">
        <v>0.0532142651492582</v>
      </c>
      <c r="BW888" s="40">
        <v>0.090066318836956</v>
      </c>
      <c r="BX888" s="40">
        <v>0.0616659518551223</v>
      </c>
      <c r="BY888" s="40">
        <v>0.0636859047889244</v>
      </c>
      <c r="BZ888" s="40">
        <v>0.0434785298571659</v>
      </c>
      <c r="CA888" s="40">
        <v>0.0432473251135209</v>
      </c>
      <c r="CB888" s="41">
        <v>0.0454258995845547</v>
      </c>
      <c r="CC888" s="40">
        <v>0.045854703399926</v>
      </c>
      <c r="CD888" s="40">
        <v>0.0334181295007433</v>
      </c>
      <c r="CE888" s="40">
        <v>0.0420376095609459</v>
      </c>
      <c r="CF888" s="40">
        <v>0.0339426228431003</v>
      </c>
      <c r="CG888" s="41">
        <v>0.0546658623322527</v>
      </c>
      <c r="CH888" s="40">
        <v>0.075516153842971</v>
      </c>
      <c r="CI888" s="40">
        <v>0.0426621583276039</v>
      </c>
      <c r="CJ888" s="40">
        <v>0.0355454089505423</v>
      </c>
      <c r="CK888" s="40">
        <v>0.0336760053878397</v>
      </c>
      <c r="CL888" s="41">
        <v>0.0645420651651213</v>
      </c>
      <c r="CM888" s="40">
        <v>0.037645653173981</v>
      </c>
      <c r="CN888" s="40">
        <v>0.0533063155338735</v>
      </c>
      <c r="CO888" s="40">
        <v>0.0535932239764507</v>
      </c>
      <c r="CP888" s="41">
        <v>0.0728376007522307</v>
      </c>
      <c r="CQ888" s="40">
        <v>0.056614734816054</v>
      </c>
      <c r="CR888" s="40">
        <v>0.0365072099669102</v>
      </c>
      <c r="CS888" s="41">
        <v>0.0463002390462093</v>
      </c>
      <c r="CT888" s="40">
        <v>0.0320154417963315</v>
      </c>
      <c r="CU888" s="40">
        <v>0.0383925750984488</v>
      </c>
      <c r="CV888" s="40">
        <v>0.0480918935445117</v>
      </c>
      <c r="CW888" s="40">
        <v>0.0492175499195299</v>
      </c>
      <c r="CX888" s="40">
        <v>0.0507055550781841</v>
      </c>
      <c r="CY888" s="40">
        <v>0.040784596793829</v>
      </c>
      <c r="CZ888" s="40">
        <v>0.0836725230167886</v>
      </c>
      <c r="DA888" s="40">
        <v>0.0519101754639516</v>
      </c>
      <c r="DB888" s="40">
        <v>0.0336782972284449</v>
      </c>
      <c r="DC888" s="51">
        <v>0.0632828463210515</v>
      </c>
      <c r="DD888" s="52">
        <v>0.0404845321672085</v>
      </c>
    </row>
    <row r="889" ht="15.75" customHeight="1">
      <c r="C889" s="38" t="s">
        <v>151</v>
      </c>
      <c r="D889" s="39">
        <v>0.0587172278332591</v>
      </c>
      <c r="E889" s="40">
        <v>0.0812591312410067</v>
      </c>
      <c r="F889" s="40">
        <v>0.0861926637260385</v>
      </c>
      <c r="G889" s="40">
        <v>0.0875460329555055</v>
      </c>
      <c r="H889" s="40">
        <v>0.0790754431265114</v>
      </c>
      <c r="I889" s="40">
        <v>0.07962956154409</v>
      </c>
      <c r="J889" s="40">
        <v>0.0601273831996681</v>
      </c>
      <c r="K889" s="40">
        <v>0.0647938541134666</v>
      </c>
      <c r="L889" s="40">
        <v>0.0548311625911762</v>
      </c>
      <c r="M889" s="40">
        <v>0.0401467957188092</v>
      </c>
      <c r="N889" s="40">
        <v>0.0320081085167743</v>
      </c>
      <c r="O889" s="40">
        <v>0.0403998116552022</v>
      </c>
      <c r="P889" s="40">
        <v>0.031413992335071</v>
      </c>
      <c r="Q889" s="40">
        <v>0.0389823990042911</v>
      </c>
      <c r="R889" s="40">
        <v>0.0166386096892232</v>
      </c>
      <c r="S889" s="41">
        <v>0.0209166847399843</v>
      </c>
      <c r="T889" s="40">
        <v>0.0541339699841027</v>
      </c>
      <c r="U889" s="41">
        <v>0.0635213637219205</v>
      </c>
      <c r="V889" s="40">
        <v>0.0587890859180381</v>
      </c>
      <c r="W889" s="40">
        <v>0.0590349008148301</v>
      </c>
      <c r="X889" s="40">
        <v>0.0597060115401328</v>
      </c>
      <c r="Y889" s="40">
        <v>0.0548536979420369</v>
      </c>
      <c r="Z889" s="40">
        <v>0.0680027803740023</v>
      </c>
      <c r="AA889" s="40">
        <v>0.0541618669398328</v>
      </c>
      <c r="AB889" s="40">
        <v>0.0721113762756605</v>
      </c>
      <c r="AC889" s="40">
        <v>0.05214671571302</v>
      </c>
      <c r="AD889" s="40">
        <v>0.0516328849320341</v>
      </c>
      <c r="AE889" s="40">
        <v>0.0585086358169477</v>
      </c>
      <c r="AF889" s="41">
        <v>0.0531643662442323</v>
      </c>
      <c r="AG889" s="40">
        <v>0.0610522103896259</v>
      </c>
      <c r="AH889" s="41">
        <v>0.0562785353718059</v>
      </c>
      <c r="AI889" s="40">
        <v>0.0752764756566594</v>
      </c>
      <c r="AJ889" s="40">
        <v>0.053032539404441</v>
      </c>
      <c r="AK889" s="40">
        <v>0.0558028487115749</v>
      </c>
      <c r="AL889" s="40">
        <v>0.0333171916771391</v>
      </c>
      <c r="AM889" s="41">
        <v>0.0575829276634219</v>
      </c>
      <c r="AN889" s="40">
        <v>0.0635367336654519</v>
      </c>
      <c r="AO889" s="40">
        <v>0.058325301813769</v>
      </c>
      <c r="AP889" s="40">
        <v>0.0662198517973933</v>
      </c>
      <c r="AQ889" s="41">
        <v>0.0533662000059926</v>
      </c>
      <c r="AR889" s="40">
        <v>0.0995641908508866</v>
      </c>
      <c r="AS889" s="40">
        <v>0.0891971721932698</v>
      </c>
      <c r="AT889" s="40">
        <v>0.0918560482820519</v>
      </c>
      <c r="AU889" s="40">
        <v>0.0973341562516039</v>
      </c>
      <c r="AV889" s="41">
        <v>0.0542379322861436</v>
      </c>
      <c r="AW889" s="40">
        <v>0.0665910880998388</v>
      </c>
      <c r="AX889" s="41">
        <v>0.0763013885884413</v>
      </c>
      <c r="AY889" s="40">
        <v>0.0542282171641279</v>
      </c>
      <c r="AZ889" s="41">
        <v>0.060186873448431</v>
      </c>
      <c r="BA889" s="40">
        <v>0.0616773119337877</v>
      </c>
      <c r="BB889" s="41">
        <v>0.0454373005631067</v>
      </c>
      <c r="BC889" s="40">
        <v>0.0557273180409932</v>
      </c>
      <c r="BD889" s="40">
        <v>0.0562570315666158</v>
      </c>
      <c r="BE889" s="40">
        <v>0.0609954131210807</v>
      </c>
      <c r="BF889" s="40">
        <v>0.0652725049375754</v>
      </c>
      <c r="BG889" s="40">
        <v>0.0942227745377126</v>
      </c>
      <c r="BH889" s="40">
        <v>0.0865409889114493</v>
      </c>
      <c r="BI889" s="41">
        <v>0.0447838589962793</v>
      </c>
      <c r="BJ889" s="40">
        <v>0.0851403173574777</v>
      </c>
      <c r="BK889" s="40">
        <v>0.049189143796591</v>
      </c>
      <c r="BL889" s="40">
        <v>0.0746156309510574</v>
      </c>
      <c r="BM889" s="40">
        <v>0.0510203229837214</v>
      </c>
      <c r="BN889" s="40">
        <v>0.0573578493879299</v>
      </c>
      <c r="BO889" s="40">
        <v>0.0599688771732023</v>
      </c>
      <c r="BP889" s="40">
        <v>0.0622041046636185</v>
      </c>
      <c r="BQ889" s="40">
        <v>0.0597402558345537</v>
      </c>
      <c r="BR889" s="40">
        <v>0.0770884038033939</v>
      </c>
      <c r="BS889" s="40">
        <v>0.0513604490769122</v>
      </c>
      <c r="BT889" s="40">
        <v>0.0642478874844545</v>
      </c>
      <c r="BU889" s="40">
        <v>0.0875735934852386</v>
      </c>
      <c r="BV889" s="40">
        <v>0.0770119990804458</v>
      </c>
      <c r="BW889" s="40">
        <v>0.080865951440286</v>
      </c>
      <c r="BX889" s="40">
        <v>0.110535677971158</v>
      </c>
      <c r="BY889" s="40">
        <v>0.0864313323899717</v>
      </c>
      <c r="BZ889" s="40">
        <v>0.0664471081574416</v>
      </c>
      <c r="CA889" s="40">
        <v>0.0727458517566287</v>
      </c>
      <c r="CB889" s="41">
        <v>0.0757915350794115</v>
      </c>
      <c r="CC889" s="40">
        <v>0.0610881418541402</v>
      </c>
      <c r="CD889" s="40">
        <v>0.0416600599345291</v>
      </c>
      <c r="CE889" s="40">
        <v>0.0604620841208584</v>
      </c>
      <c r="CF889" s="40">
        <v>0.0479566147789384</v>
      </c>
      <c r="CG889" s="41">
        <v>0.0609748914357145</v>
      </c>
      <c r="CH889" s="40">
        <v>0.086417748841731</v>
      </c>
      <c r="CI889" s="40">
        <v>0.0562914472410115</v>
      </c>
      <c r="CJ889" s="40">
        <v>0.0529307704199123</v>
      </c>
      <c r="CK889" s="40">
        <v>0.0419909975977878</v>
      </c>
      <c r="CL889" s="41">
        <v>0.0813892783658556</v>
      </c>
      <c r="CM889" s="40">
        <v>0.0509160071862456</v>
      </c>
      <c r="CN889" s="40">
        <v>0.0668615188713535</v>
      </c>
      <c r="CO889" s="40">
        <v>0.0751603905833183</v>
      </c>
      <c r="CP889" s="41">
        <v>0.0820827190419137</v>
      </c>
      <c r="CQ889" s="40">
        <v>0.0676705598357339</v>
      </c>
      <c r="CR889" s="40">
        <v>0.0524480311136221</v>
      </c>
      <c r="CS889" s="41">
        <v>0.0588840091670361</v>
      </c>
      <c r="CT889" s="40">
        <v>0.0614780404317486</v>
      </c>
      <c r="CU889" s="40">
        <v>0.0533348284025486</v>
      </c>
      <c r="CV889" s="40">
        <v>0.0647187607584504</v>
      </c>
      <c r="CW889" s="40">
        <v>0.0649187350079501</v>
      </c>
      <c r="CX889" s="40">
        <v>0.0643819992326889</v>
      </c>
      <c r="CY889" s="40">
        <v>0.051117825389123</v>
      </c>
      <c r="CZ889" s="40">
        <v>0.0307375971765414</v>
      </c>
      <c r="DA889" s="40">
        <v>0.0677964878016178</v>
      </c>
      <c r="DB889" s="40">
        <v>0.058116231234379</v>
      </c>
      <c r="DC889" s="51">
        <v>0.0735647633344122</v>
      </c>
      <c r="DD889" s="52">
        <v>0.0629780827299967</v>
      </c>
    </row>
    <row r="890" ht="15.75" customHeight="1">
      <c r="C890" s="38" t="s">
        <v>152</v>
      </c>
      <c r="D890" s="39">
        <v>0.0635006385964578</v>
      </c>
      <c r="E890" s="40">
        <v>0.100680347783614</v>
      </c>
      <c r="F890" s="40">
        <v>0.107015251101097</v>
      </c>
      <c r="G890" s="40">
        <v>0.082550589451406</v>
      </c>
      <c r="H890" s="40">
        <v>0.0772249381824801</v>
      </c>
      <c r="I890" s="40">
        <v>0.0720919835595957</v>
      </c>
      <c r="J890" s="40">
        <v>0.0701656895201319</v>
      </c>
      <c r="K890" s="40">
        <v>0.0638983662559036</v>
      </c>
      <c r="L890" s="40">
        <v>0.054419205195138</v>
      </c>
      <c r="M890" s="40">
        <v>0.0544565610020402</v>
      </c>
      <c r="N890" s="40">
        <v>0.0418210618224608</v>
      </c>
      <c r="O890" s="40">
        <v>0.0413603105323663</v>
      </c>
      <c r="P890" s="40">
        <v>0.0384848227894072</v>
      </c>
      <c r="Q890" s="40">
        <v>0.0364050892963273</v>
      </c>
      <c r="R890" s="40">
        <v>0.0606711440895437</v>
      </c>
      <c r="S890" s="41">
        <v>0.0486166971143826</v>
      </c>
      <c r="T890" s="40">
        <v>0.059361211003947</v>
      </c>
      <c r="U890" s="41">
        <v>0.0678395549983261</v>
      </c>
      <c r="V890" s="40">
        <v>0.0749184943268293</v>
      </c>
      <c r="W890" s="40">
        <v>0.0699935382874879</v>
      </c>
      <c r="X890" s="40">
        <v>0.0551204157376505</v>
      </c>
      <c r="Y890" s="40">
        <v>0.055686467985932</v>
      </c>
      <c r="Z890" s="40">
        <v>0.0711160611531537</v>
      </c>
      <c r="AA890" s="40">
        <v>0.0594177242439206</v>
      </c>
      <c r="AB890" s="40">
        <v>0.0778502563440354</v>
      </c>
      <c r="AC890" s="40">
        <v>0.0572499318134439</v>
      </c>
      <c r="AD890" s="40">
        <v>0.0597505694352037</v>
      </c>
      <c r="AE890" s="40">
        <v>0.05833531155527</v>
      </c>
      <c r="AF890" s="41">
        <v>0.0556467588250157</v>
      </c>
      <c r="AG890" s="40">
        <v>0.0663005416213376</v>
      </c>
      <c r="AH890" s="41">
        <v>0.0612872565259312</v>
      </c>
      <c r="AI890" s="40">
        <v>0.0805366255425426</v>
      </c>
      <c r="AJ890" s="40">
        <v>0.0562872662534283</v>
      </c>
      <c r="AK890" s="40">
        <v>0.0635548923912709</v>
      </c>
      <c r="AL890" s="40">
        <v>0.0345531163212712</v>
      </c>
      <c r="AM890" s="41">
        <v>0.0675675112599886</v>
      </c>
      <c r="AN890" s="40">
        <v>0.0714886776001327</v>
      </c>
      <c r="AO890" s="40">
        <v>0.0590178545529269</v>
      </c>
      <c r="AP890" s="40">
        <v>0.0711574826101597</v>
      </c>
      <c r="AQ890" s="41">
        <v>0.0587345811510565</v>
      </c>
      <c r="AR890" s="40">
        <v>0.0922126752200853</v>
      </c>
      <c r="AS890" s="40">
        <v>0.114594870733023</v>
      </c>
      <c r="AT890" s="40">
        <v>0.0682484163167625</v>
      </c>
      <c r="AU890" s="40">
        <v>0.110201594177871</v>
      </c>
      <c r="AV890" s="41">
        <v>0.0595719908118685</v>
      </c>
      <c r="AW890" s="40">
        <v>0.0746551382284228</v>
      </c>
      <c r="AX890" s="41">
        <v>0.0780818986637867</v>
      </c>
      <c r="AY890" s="40">
        <v>0.0578045132047441</v>
      </c>
      <c r="AZ890" s="41">
        <v>0.0653654783846468</v>
      </c>
      <c r="BA890" s="40">
        <v>0.067007177808255</v>
      </c>
      <c r="BB890" s="41">
        <v>0.0477691309361555</v>
      </c>
      <c r="BC890" s="40">
        <v>0.0562553938717035</v>
      </c>
      <c r="BD890" s="40">
        <v>0.0573761851264347</v>
      </c>
      <c r="BE890" s="40">
        <v>0.0708936603757697</v>
      </c>
      <c r="BF890" s="40">
        <v>0.0887155046306482</v>
      </c>
      <c r="BG890" s="40">
        <v>0.0791548808887867</v>
      </c>
      <c r="BH890" s="40">
        <v>0.0720773554219282</v>
      </c>
      <c r="BI890" s="41">
        <v>0.0654836071424933</v>
      </c>
      <c r="BJ890" s="40">
        <v>0.0577614391664391</v>
      </c>
      <c r="BK890" s="40">
        <v>0.090585386526421</v>
      </c>
      <c r="BL890" s="40">
        <v>0.0879459299490627</v>
      </c>
      <c r="BM890" s="40">
        <v>0.0555844635716342</v>
      </c>
      <c r="BN890" s="40">
        <v>0.0860832995078363</v>
      </c>
      <c r="BO890" s="40">
        <v>0.056189414913992</v>
      </c>
      <c r="BP890" s="40">
        <v>0.0552078440259258</v>
      </c>
      <c r="BQ890" s="40">
        <v>0.06696976358379</v>
      </c>
      <c r="BR890" s="40">
        <v>0.0707416454981248</v>
      </c>
      <c r="BS890" s="40">
        <v>0.0642361966000876</v>
      </c>
      <c r="BT890" s="40">
        <v>0.0805009933407215</v>
      </c>
      <c r="BU890" s="40">
        <v>0.092771055311308</v>
      </c>
      <c r="BV890" s="40">
        <v>0.083453383154285</v>
      </c>
      <c r="BW890" s="40">
        <v>0.103798844240592</v>
      </c>
      <c r="BX890" s="40">
        <v>0.0724472348207626</v>
      </c>
      <c r="BY890" s="40">
        <v>0.0840651015402028</v>
      </c>
      <c r="BZ890" s="40">
        <v>0.0695523350461081</v>
      </c>
      <c r="CA890" s="40">
        <v>0.0770647645239732</v>
      </c>
      <c r="CB890" s="41">
        <v>0.0618607276899544</v>
      </c>
      <c r="CC890" s="40">
        <v>0.0609585897276392</v>
      </c>
      <c r="CD890" s="40">
        <v>0.0377170147722119</v>
      </c>
      <c r="CE890" s="40">
        <v>0.0618633999688019</v>
      </c>
      <c r="CF890" s="40">
        <v>0.0618166352159237</v>
      </c>
      <c r="CG890" s="41">
        <v>0.0693748787317569</v>
      </c>
      <c r="CH890" s="40">
        <v>0.094428343343922</v>
      </c>
      <c r="CI890" s="40">
        <v>0.0624116515618482</v>
      </c>
      <c r="CJ890" s="40">
        <v>0.0561357808246303</v>
      </c>
      <c r="CK890" s="40">
        <v>0.0532810662007106</v>
      </c>
      <c r="CL890" s="41">
        <v>0.0765680598252545</v>
      </c>
      <c r="CM890" s="40">
        <v>0.0564294811702433</v>
      </c>
      <c r="CN890" s="40">
        <v>0.070212304855957</v>
      </c>
      <c r="CO890" s="40">
        <v>0.0748701087699677</v>
      </c>
      <c r="CP890" s="41">
        <v>0.0908655783646382</v>
      </c>
      <c r="CQ890" s="40">
        <v>0.0713516111145062</v>
      </c>
      <c r="CR890" s="40">
        <v>0.0545747302110458</v>
      </c>
      <c r="CS890" s="41">
        <v>0.0675431725377934</v>
      </c>
      <c r="CT890" s="40">
        <v>0.0680291929551832</v>
      </c>
      <c r="CU890" s="40">
        <v>0.0536385511796757</v>
      </c>
      <c r="CV890" s="40">
        <v>0.0639341681540564</v>
      </c>
      <c r="CW890" s="40">
        <v>0.0736906215936355</v>
      </c>
      <c r="CX890" s="40">
        <v>0.07464368670165</v>
      </c>
      <c r="CY890" s="40">
        <v>0.0569850947541194</v>
      </c>
      <c r="CZ890" s="40">
        <v>0.0778100648699624</v>
      </c>
      <c r="DA890" s="40">
        <v>0.116321026447766</v>
      </c>
      <c r="DB890" s="40">
        <v>0.064405255151609</v>
      </c>
      <c r="DC890" s="51">
        <v>0.0793517052712619</v>
      </c>
      <c r="DD890" s="52">
        <v>0.0701083652511565</v>
      </c>
    </row>
    <row r="891" ht="15.75" customHeight="1">
      <c r="C891" s="38" t="s">
        <v>297</v>
      </c>
      <c r="D891" s="39">
        <v>0.068001687524497</v>
      </c>
      <c r="E891" s="40">
        <v>0.101713688576824</v>
      </c>
      <c r="F891" s="40">
        <v>0.0805588244023375</v>
      </c>
      <c r="G891" s="40">
        <v>0.0809867804984709</v>
      </c>
      <c r="H891" s="40">
        <v>0.0772365728322265</v>
      </c>
      <c r="I891" s="40">
        <v>0.0711999227520807</v>
      </c>
      <c r="J891" s="40">
        <v>0.091803458373729</v>
      </c>
      <c r="K891" s="40">
        <v>0.0724777552691827</v>
      </c>
      <c r="L891" s="40">
        <v>0.068877337041865</v>
      </c>
      <c r="M891" s="40">
        <v>0.0601851392739531</v>
      </c>
      <c r="N891" s="40">
        <v>0.0489816664916535</v>
      </c>
      <c r="O891" s="40">
        <v>0.0479685958107371</v>
      </c>
      <c r="P891" s="40">
        <v>0.0433236133111628</v>
      </c>
      <c r="Q891" s="40">
        <v>0.0416529646639727</v>
      </c>
      <c r="R891" s="40">
        <v>0.0448716539366173</v>
      </c>
      <c r="S891" s="41">
        <v>0.0719037184484596</v>
      </c>
      <c r="T891" s="40">
        <v>0.0650605163396084</v>
      </c>
      <c r="U891" s="41">
        <v>0.0710846007074466</v>
      </c>
      <c r="V891" s="40">
        <v>0.0678543773942507</v>
      </c>
      <c r="W891" s="40">
        <v>0.0673429494476473</v>
      </c>
      <c r="X891" s="40">
        <v>0.0704300373400918</v>
      </c>
      <c r="Y891" s="40">
        <v>0.0666612450378552</v>
      </c>
      <c r="Z891" s="40">
        <v>0.0736617091754977</v>
      </c>
      <c r="AA891" s="40">
        <v>0.0605526669103338</v>
      </c>
      <c r="AB891" s="40">
        <v>0.0777355752450089</v>
      </c>
      <c r="AC891" s="40">
        <v>0.0620318266124401</v>
      </c>
      <c r="AD891" s="40">
        <v>0.0617119345883422</v>
      </c>
      <c r="AE891" s="40">
        <v>0.0627526836120804</v>
      </c>
      <c r="AF891" s="41">
        <v>0.0739772054477478</v>
      </c>
      <c r="AG891" s="40">
        <v>0.0640242263925152</v>
      </c>
      <c r="AH891" s="41">
        <v>0.0688612917814864</v>
      </c>
      <c r="AI891" s="40">
        <v>0.0789025035763982</v>
      </c>
      <c r="AJ891" s="40">
        <v>0.0599322159234478</v>
      </c>
      <c r="AK891" s="40">
        <v>0.0714022224024943</v>
      </c>
      <c r="AL891" s="40">
        <v>0.0476628041817289</v>
      </c>
      <c r="AM891" s="41">
        <v>0.0803632421657694</v>
      </c>
      <c r="AN891" s="40">
        <v>0.0693469946346785</v>
      </c>
      <c r="AO891" s="40">
        <v>0.0626949784685463</v>
      </c>
      <c r="AP891" s="40">
        <v>0.08513678518905</v>
      </c>
      <c r="AQ891" s="41">
        <v>0.0648248406300358</v>
      </c>
      <c r="AR891" s="40">
        <v>0.0770576071371904</v>
      </c>
      <c r="AS891" s="40">
        <v>0.0789940987130504</v>
      </c>
      <c r="AT891" s="40">
        <v>0.10707921214128</v>
      </c>
      <c r="AU891" s="40">
        <v>0.095957918253499</v>
      </c>
      <c r="AV891" s="41">
        <v>0.0654597901818025</v>
      </c>
      <c r="AW891" s="40">
        <v>0.0754055107669065</v>
      </c>
      <c r="AX891" s="41">
        <v>0.0795975946269936</v>
      </c>
      <c r="AY891" s="40">
        <v>0.0691394472416103</v>
      </c>
      <c r="AZ891" s="41">
        <v>0.0676291993076895</v>
      </c>
      <c r="BA891" s="40">
        <v>0.0705466199670157</v>
      </c>
      <c r="BB891" s="41">
        <v>0.0565842694389544</v>
      </c>
      <c r="BC891" s="40">
        <v>0.0587101712565903</v>
      </c>
      <c r="BD891" s="40">
        <v>0.0655630151850884</v>
      </c>
      <c r="BE891" s="40">
        <v>0.0815131696027032</v>
      </c>
      <c r="BF891" s="40">
        <v>0.0771014563847597</v>
      </c>
      <c r="BG891" s="40">
        <v>0.0726527172298831</v>
      </c>
      <c r="BH891" s="40">
        <v>0.0741328800313021</v>
      </c>
      <c r="BI891" s="41">
        <v>0.0724059621139914</v>
      </c>
      <c r="BJ891" s="40">
        <v>0.130164485252173</v>
      </c>
      <c r="BK891" s="40">
        <v>0.0768941863844246</v>
      </c>
      <c r="BL891" s="40">
        <v>0.0876448947196997</v>
      </c>
      <c r="BM891" s="40">
        <v>0.0632755327683694</v>
      </c>
      <c r="BN891" s="40">
        <v>0.0846387318795223</v>
      </c>
      <c r="BO891" s="40">
        <v>0.0641454951198617</v>
      </c>
      <c r="BP891" s="40">
        <v>0.0887084276939129</v>
      </c>
      <c r="BQ891" s="40">
        <v>0.062154399263353</v>
      </c>
      <c r="BR891" s="40">
        <v>0.0676632296181391</v>
      </c>
      <c r="BS891" s="40">
        <v>0.0738727448777698</v>
      </c>
      <c r="BT891" s="40">
        <v>0.0796367515013146</v>
      </c>
      <c r="BU891" s="40">
        <v>0.0385568507723029</v>
      </c>
      <c r="BV891" s="40">
        <v>0.0855119202445468</v>
      </c>
      <c r="BW891" s="40">
        <v>0.0889604458853357</v>
      </c>
      <c r="BX891" s="40">
        <v>0.0551513423938006</v>
      </c>
      <c r="BY891" s="40">
        <v>0.0972344974982167</v>
      </c>
      <c r="BZ891" s="40">
        <v>0.0681981151997072</v>
      </c>
      <c r="CA891" s="40">
        <v>0.0956550774443508</v>
      </c>
      <c r="CB891" s="41">
        <v>0.0694603838669317</v>
      </c>
      <c r="CC891" s="40">
        <v>0.0630732053196163</v>
      </c>
      <c r="CD891" s="40">
        <v>0.0554472701924474</v>
      </c>
      <c r="CE891" s="40">
        <v>0.0613153114017395</v>
      </c>
      <c r="CF891" s="40">
        <v>0.0675902269121061</v>
      </c>
      <c r="CG891" s="41">
        <v>0.0719747930776744</v>
      </c>
      <c r="CH891" s="40">
        <v>0.0864262527348568</v>
      </c>
      <c r="CI891" s="40">
        <v>0.0758023067038146</v>
      </c>
      <c r="CJ891" s="40">
        <v>0.0583235832638232</v>
      </c>
      <c r="CK891" s="40">
        <v>0.0577563168477843</v>
      </c>
      <c r="CL891" s="41">
        <v>0.0839773189325959</v>
      </c>
      <c r="CM891" s="40">
        <v>0.0608729352671507</v>
      </c>
      <c r="CN891" s="40">
        <v>0.0925140481108509</v>
      </c>
      <c r="CO891" s="40">
        <v>0.0777843032683617</v>
      </c>
      <c r="CP891" s="41">
        <v>0.0832436546832209</v>
      </c>
      <c r="CQ891" s="40">
        <v>0.0776243910434521</v>
      </c>
      <c r="CR891" s="40">
        <v>0.0575279360297308</v>
      </c>
      <c r="CS891" s="41">
        <v>0.0726089324459342</v>
      </c>
      <c r="CT891" s="40">
        <v>0.0716311180359009</v>
      </c>
      <c r="CU891" s="40">
        <v>0.0638002316914195</v>
      </c>
      <c r="CV891" s="40">
        <v>0.0778857372800195</v>
      </c>
      <c r="CW891" s="40">
        <v>0.0861448320899507</v>
      </c>
      <c r="CX891" s="40">
        <v>0.0663496274535395</v>
      </c>
      <c r="CY891" s="40">
        <v>0.0575374481659572</v>
      </c>
      <c r="CZ891" s="40">
        <v>0.0768697801109899</v>
      </c>
      <c r="DA891" s="40">
        <v>0.071491791366997</v>
      </c>
      <c r="DB891" s="40">
        <v>0.0750263031760743</v>
      </c>
      <c r="DC891" s="53">
        <v>0.0788651525983129</v>
      </c>
      <c r="DD891" s="54">
        <v>0.0755875487417043</v>
      </c>
    </row>
    <row r="892" ht="30.0" customHeight="1">
      <c r="B892" s="1" t="s">
        <v>125</v>
      </c>
      <c r="C892" s="1" t="s">
        <v>125</v>
      </c>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2"/>
      <c r="DD892" s="22"/>
    </row>
    <row r="893" ht="15.75" customHeight="1">
      <c r="B893" s="23" t="s">
        <v>300</v>
      </c>
      <c r="C893" s="24" t="s">
        <v>127</v>
      </c>
      <c r="D893" s="25">
        <v>20022.0000000001</v>
      </c>
      <c r="E893" s="26">
        <v>1458.30283229772</v>
      </c>
      <c r="F893" s="27">
        <v>824.115714102853</v>
      </c>
      <c r="G893" s="27">
        <v>1662.51004785578</v>
      </c>
      <c r="H893" s="27">
        <v>1762.90548775592</v>
      </c>
      <c r="I893" s="27">
        <v>1666.67815991259</v>
      </c>
      <c r="J893" s="27">
        <v>1490.9976034413</v>
      </c>
      <c r="K893" s="27">
        <v>1624.38269294646</v>
      </c>
      <c r="L893" s="27">
        <v>1662.64558603875</v>
      </c>
      <c r="M893" s="27">
        <v>1643.71722245717</v>
      </c>
      <c r="N893" s="27">
        <v>1619.08603282917</v>
      </c>
      <c r="O893" s="27">
        <v>2005.98023544934</v>
      </c>
      <c r="P893" s="27">
        <v>1593.58641871997</v>
      </c>
      <c r="Q893" s="27">
        <v>734.057438477114</v>
      </c>
      <c r="R893" s="27">
        <v>203.184987667069</v>
      </c>
      <c r="S893" s="28">
        <v>69.8495400487938</v>
      </c>
      <c r="T893" s="26">
        <v>10246.5510075781</v>
      </c>
      <c r="U893" s="28">
        <v>9775.44899242184</v>
      </c>
      <c r="V893" s="26">
        <v>837.074920363954</v>
      </c>
      <c r="W893" s="27">
        <v>2259.54792916202</v>
      </c>
      <c r="X893" s="27">
        <v>1696.69135117639</v>
      </c>
      <c r="Y893" s="27">
        <v>1495.56795913693</v>
      </c>
      <c r="Z893" s="27">
        <v>1809.82113420571</v>
      </c>
      <c r="AA893" s="27">
        <v>1915.05820603872</v>
      </c>
      <c r="AB893" s="27">
        <v>2697.70765617915</v>
      </c>
      <c r="AC893" s="27">
        <v>2821.57704548895</v>
      </c>
      <c r="AD893" s="27">
        <v>1764.37083577934</v>
      </c>
      <c r="AE893" s="27">
        <v>987.132897905586</v>
      </c>
      <c r="AF893" s="28">
        <v>1737.45006456323</v>
      </c>
      <c r="AG893" s="26">
        <v>5798.69999999995</v>
      </c>
      <c r="AH893" s="28">
        <v>13530.3</v>
      </c>
      <c r="AI893" s="26">
        <v>7372.89840769817</v>
      </c>
      <c r="AJ893" s="27">
        <v>5095.24037268117</v>
      </c>
      <c r="AK893" s="27">
        <v>2847.24168397942</v>
      </c>
      <c r="AL893" s="27">
        <v>3275.7356673342</v>
      </c>
      <c r="AM893" s="28">
        <v>1430.88386830709</v>
      </c>
      <c r="AN893" s="26">
        <v>4871.44510240712</v>
      </c>
      <c r="AO893" s="27">
        <v>4960.02122626265</v>
      </c>
      <c r="AP893" s="27">
        <v>2567.03955257308</v>
      </c>
      <c r="AQ893" s="28">
        <v>7623.49411875713</v>
      </c>
      <c r="AR893" s="26">
        <v>1054.71152557951</v>
      </c>
      <c r="AS893" s="27">
        <v>481.286757800743</v>
      </c>
      <c r="AT893" s="27">
        <v>388.729631243668</v>
      </c>
      <c r="AU893" s="27">
        <v>169.156043430444</v>
      </c>
      <c r="AV893" s="28">
        <v>17717.2551580761</v>
      </c>
      <c r="AW893" s="26">
        <v>6788.75758770454</v>
      </c>
      <c r="AX893" s="28">
        <v>3431.38250397301</v>
      </c>
      <c r="AY893" s="26">
        <v>4938.23491455342</v>
      </c>
      <c r="AZ893" s="28">
        <v>15083.7650854466</v>
      </c>
      <c r="BA893" s="26">
        <v>16372.5688199344</v>
      </c>
      <c r="BB893" s="28">
        <v>3649.43118006568</v>
      </c>
      <c r="BC893" s="26">
        <v>5825.65628553953</v>
      </c>
      <c r="BD893" s="27">
        <v>6945.32322312534</v>
      </c>
      <c r="BE893" s="27">
        <v>3246.77931608446</v>
      </c>
      <c r="BF893" s="27">
        <v>1834.68517757039</v>
      </c>
      <c r="BG893" s="27">
        <v>515.426944890014</v>
      </c>
      <c r="BH893" s="27">
        <v>474.852682693145</v>
      </c>
      <c r="BI893" s="28">
        <v>1179.27637009705</v>
      </c>
      <c r="BJ893" s="26">
        <v>136.002716350415</v>
      </c>
      <c r="BK893" s="27">
        <v>492.045648865844</v>
      </c>
      <c r="BL893" s="27">
        <v>685.07030293138</v>
      </c>
      <c r="BM893" s="27">
        <v>157.300639141674</v>
      </c>
      <c r="BN893" s="27">
        <v>519.656240912512</v>
      </c>
      <c r="BO893" s="27">
        <v>514.204181125642</v>
      </c>
      <c r="BP893" s="27">
        <v>489.404799885963</v>
      </c>
      <c r="BQ893" s="27">
        <v>1077.47883395201</v>
      </c>
      <c r="BR893" s="27">
        <v>1386.96935568829</v>
      </c>
      <c r="BS893" s="27">
        <v>414.495770521759</v>
      </c>
      <c r="BT893" s="27">
        <v>1900.59622234382</v>
      </c>
      <c r="BU893" s="27">
        <v>86.1568410051469</v>
      </c>
      <c r="BV893" s="27">
        <v>882.787869178357</v>
      </c>
      <c r="BW893" s="27">
        <v>191.726129724433</v>
      </c>
      <c r="BX893" s="27">
        <v>89.354548896148</v>
      </c>
      <c r="BY893" s="27">
        <v>626.311157320948</v>
      </c>
      <c r="BZ893" s="27">
        <v>1044.91846110819</v>
      </c>
      <c r="CA893" s="27">
        <v>455.164845157831</v>
      </c>
      <c r="CB893" s="28">
        <v>501.379395874287</v>
      </c>
      <c r="CC893" s="26">
        <v>3298.30158116667</v>
      </c>
      <c r="CD893" s="27">
        <v>1180.712517296</v>
      </c>
      <c r="CE893" s="27">
        <v>3344.57230996383</v>
      </c>
      <c r="CF893" s="27">
        <v>3025.47864622539</v>
      </c>
      <c r="CG893" s="28">
        <v>2704.82861450818</v>
      </c>
      <c r="CH893" s="26">
        <v>2076.95510505944</v>
      </c>
      <c r="CI893" s="27">
        <v>4016.67156730058</v>
      </c>
      <c r="CJ893" s="27">
        <v>7468.81058044766</v>
      </c>
      <c r="CK893" s="27">
        <v>3833.2320678588</v>
      </c>
      <c r="CL893" s="28">
        <v>2626.33067933351</v>
      </c>
      <c r="CM893" s="26">
        <v>13571.7233086826</v>
      </c>
      <c r="CN893" s="27">
        <v>1588.56662512164</v>
      </c>
      <c r="CO893" s="27">
        <v>2984.25374806027</v>
      </c>
      <c r="CP893" s="28">
        <v>1877.45631813551</v>
      </c>
      <c r="CQ893" s="26">
        <v>3600.0000087731</v>
      </c>
      <c r="CR893" s="27">
        <v>8221.32926532497</v>
      </c>
      <c r="CS893" s="28">
        <v>7556.67072429224</v>
      </c>
      <c r="CT893" s="26">
        <v>328.714188301774</v>
      </c>
      <c r="CU893" s="27">
        <v>7123.22203463261</v>
      </c>
      <c r="CV893" s="27">
        <v>3271.00000644524</v>
      </c>
      <c r="CW893" s="27">
        <v>441.055908404002</v>
      </c>
      <c r="CX893" s="27">
        <v>5239.5074052577</v>
      </c>
      <c r="CY893" s="27">
        <v>1885.99481474065</v>
      </c>
      <c r="CZ893" s="27">
        <v>196.41664090218</v>
      </c>
      <c r="DA893" s="27">
        <v>78.199204608026</v>
      </c>
      <c r="DB893" s="27">
        <v>633.889792666145</v>
      </c>
      <c r="DC893" s="29">
        <v>5906.0378055448</v>
      </c>
      <c r="DD893" s="30">
        <v>5744.98615443982</v>
      </c>
    </row>
    <row r="894" ht="15.75" customHeight="1">
      <c r="C894" s="31" t="s">
        <v>128</v>
      </c>
      <c r="D894" s="32">
        <v>20022.0</v>
      </c>
      <c r="E894" s="33">
        <v>1480.0</v>
      </c>
      <c r="F894" s="34">
        <v>893.0</v>
      </c>
      <c r="G894" s="34">
        <v>1794.0</v>
      </c>
      <c r="H894" s="34">
        <v>1875.0</v>
      </c>
      <c r="I894" s="34">
        <v>1807.0</v>
      </c>
      <c r="J894" s="34">
        <v>1615.0</v>
      </c>
      <c r="K894" s="34">
        <v>1712.0</v>
      </c>
      <c r="L894" s="34">
        <v>1697.0</v>
      </c>
      <c r="M894" s="34">
        <v>1676.0</v>
      </c>
      <c r="N894" s="34">
        <v>1646.0</v>
      </c>
      <c r="O894" s="34">
        <v>1675.0</v>
      </c>
      <c r="P894" s="34">
        <v>1332.0</v>
      </c>
      <c r="Q894" s="34">
        <v>599.0</v>
      </c>
      <c r="R894" s="34">
        <v>163.0</v>
      </c>
      <c r="S894" s="35">
        <v>58.0</v>
      </c>
      <c r="T894" s="33">
        <v>10630.0</v>
      </c>
      <c r="U894" s="35">
        <v>9392.0</v>
      </c>
      <c r="V894" s="33">
        <v>931.0</v>
      </c>
      <c r="W894" s="34">
        <v>2393.0</v>
      </c>
      <c r="X894" s="34">
        <v>1753.0</v>
      </c>
      <c r="Y894" s="34">
        <v>1594.0</v>
      </c>
      <c r="Z894" s="34">
        <v>1837.0</v>
      </c>
      <c r="AA894" s="34">
        <v>1720.0</v>
      </c>
      <c r="AB894" s="34">
        <v>2445.0</v>
      </c>
      <c r="AC894" s="34">
        <v>2924.0</v>
      </c>
      <c r="AD894" s="34">
        <v>1767.0</v>
      </c>
      <c r="AE894" s="34">
        <v>1012.0</v>
      </c>
      <c r="AF894" s="35">
        <v>1646.0</v>
      </c>
      <c r="AG894" s="33">
        <v>7454.0</v>
      </c>
      <c r="AH894" s="35">
        <v>11875.0</v>
      </c>
      <c r="AI894" s="33">
        <v>7872.0</v>
      </c>
      <c r="AJ894" s="34">
        <v>4926.0</v>
      </c>
      <c r="AK894" s="34">
        <v>2909.0</v>
      </c>
      <c r="AL894" s="34">
        <v>2850.0</v>
      </c>
      <c r="AM894" s="35">
        <v>1465.0</v>
      </c>
      <c r="AN894" s="33">
        <v>5266.0</v>
      </c>
      <c r="AO894" s="34">
        <v>4998.0</v>
      </c>
      <c r="AP894" s="34">
        <v>2462.0</v>
      </c>
      <c r="AQ894" s="35">
        <v>7296.0</v>
      </c>
      <c r="AR894" s="33">
        <v>1142.0</v>
      </c>
      <c r="AS894" s="34">
        <v>514.0</v>
      </c>
      <c r="AT894" s="34">
        <v>407.0</v>
      </c>
      <c r="AU894" s="34">
        <v>173.0</v>
      </c>
      <c r="AV894" s="35">
        <v>17570.0</v>
      </c>
      <c r="AW894" s="33">
        <v>7231.0</v>
      </c>
      <c r="AX894" s="35">
        <v>3550.0</v>
      </c>
      <c r="AY894" s="33">
        <v>4891.0</v>
      </c>
      <c r="AZ894" s="35">
        <v>15131.0</v>
      </c>
      <c r="BA894" s="33">
        <v>16500.0</v>
      </c>
      <c r="BB894" s="35">
        <v>3522.0</v>
      </c>
      <c r="BC894" s="33">
        <v>5564.0</v>
      </c>
      <c r="BD894" s="34">
        <v>6854.0</v>
      </c>
      <c r="BE894" s="34">
        <v>3393.0</v>
      </c>
      <c r="BF894" s="34">
        <v>1999.0</v>
      </c>
      <c r="BG894" s="34">
        <v>573.0</v>
      </c>
      <c r="BH894" s="34">
        <v>469.0</v>
      </c>
      <c r="BI894" s="35">
        <v>1170.0</v>
      </c>
      <c r="BJ894" s="33">
        <v>137.0</v>
      </c>
      <c r="BK894" s="34">
        <v>534.0</v>
      </c>
      <c r="BL894" s="34">
        <v>755.0</v>
      </c>
      <c r="BM894" s="34">
        <v>164.0</v>
      </c>
      <c r="BN894" s="34">
        <v>605.0</v>
      </c>
      <c r="BO894" s="34">
        <v>544.0</v>
      </c>
      <c r="BP894" s="34">
        <v>526.0</v>
      </c>
      <c r="BQ894" s="34">
        <v>1246.0</v>
      </c>
      <c r="BR894" s="34">
        <v>1493.0</v>
      </c>
      <c r="BS894" s="34">
        <v>452.0</v>
      </c>
      <c r="BT894" s="34">
        <v>1933.0</v>
      </c>
      <c r="BU894" s="34">
        <v>84.0</v>
      </c>
      <c r="BV894" s="34">
        <v>897.0</v>
      </c>
      <c r="BW894" s="34">
        <v>198.0</v>
      </c>
      <c r="BX894" s="34">
        <v>92.0</v>
      </c>
      <c r="BY894" s="34">
        <v>614.0</v>
      </c>
      <c r="BZ894" s="34">
        <v>1041.0</v>
      </c>
      <c r="CA894" s="34">
        <v>435.0</v>
      </c>
      <c r="CB894" s="35">
        <v>496.0</v>
      </c>
      <c r="CC894" s="33">
        <v>3315.0</v>
      </c>
      <c r="CD894" s="34">
        <v>1139.0</v>
      </c>
      <c r="CE894" s="34">
        <v>3432.0</v>
      </c>
      <c r="CF894" s="34">
        <v>3013.0</v>
      </c>
      <c r="CG894" s="35">
        <v>2778.0</v>
      </c>
      <c r="CH894" s="33">
        <v>2152.0</v>
      </c>
      <c r="CI894" s="34">
        <v>4091.0</v>
      </c>
      <c r="CJ894" s="34">
        <v>7351.0</v>
      </c>
      <c r="CK894" s="34">
        <v>3758.0</v>
      </c>
      <c r="CL894" s="35">
        <v>2670.0</v>
      </c>
      <c r="CM894" s="33">
        <v>13207.0</v>
      </c>
      <c r="CN894" s="34">
        <v>1646.0</v>
      </c>
      <c r="CO894" s="34">
        <v>3196.0</v>
      </c>
      <c r="CP894" s="35">
        <v>1973.0</v>
      </c>
      <c r="CQ894" s="33">
        <v>3600.0</v>
      </c>
      <c r="CR894" s="34">
        <v>7482.0</v>
      </c>
      <c r="CS894" s="35">
        <v>8296.0</v>
      </c>
      <c r="CT894" s="33">
        <v>480.0</v>
      </c>
      <c r="CU894" s="34">
        <v>6589.0</v>
      </c>
      <c r="CV894" s="34">
        <v>3271.0</v>
      </c>
      <c r="CW894" s="34">
        <v>594.0</v>
      </c>
      <c r="CX894" s="34">
        <v>5780.0</v>
      </c>
      <c r="CY894" s="34">
        <v>1421.0</v>
      </c>
      <c r="CZ894" s="34">
        <v>202.0</v>
      </c>
      <c r="DA894" s="34">
        <v>131.0</v>
      </c>
      <c r="DB894" s="34">
        <v>730.0</v>
      </c>
      <c r="DC894" s="36">
        <v>6457.0</v>
      </c>
      <c r="DD894" s="37">
        <v>5789.0</v>
      </c>
    </row>
    <row r="895" ht="15.75" customHeight="1">
      <c r="C895" s="38" t="s">
        <v>149</v>
      </c>
      <c r="D895" s="39">
        <v>0.754529481519283</v>
      </c>
      <c r="E895" s="40">
        <v>0.681406913952704</v>
      </c>
      <c r="F895" s="40">
        <v>0.716880495967845</v>
      </c>
      <c r="G895" s="40">
        <v>0.734250380011781</v>
      </c>
      <c r="H895" s="40">
        <v>0.70757677916923</v>
      </c>
      <c r="I895" s="40">
        <v>0.751309255181457</v>
      </c>
      <c r="J895" s="40">
        <v>0.729309736176888</v>
      </c>
      <c r="K895" s="40">
        <v>0.747147686495957</v>
      </c>
      <c r="L895" s="40">
        <v>0.747914126960509</v>
      </c>
      <c r="M895" s="40">
        <v>0.772694250522942</v>
      </c>
      <c r="N895" s="40">
        <v>0.787084591684945</v>
      </c>
      <c r="O895" s="40">
        <v>0.816856901956379</v>
      </c>
      <c r="P895" s="40">
        <v>0.817135410960518</v>
      </c>
      <c r="Q895" s="40">
        <v>0.772930830889124</v>
      </c>
      <c r="R895" s="40">
        <v>0.765293334041523</v>
      </c>
      <c r="S895" s="41">
        <v>0.712315384033013</v>
      </c>
      <c r="T895" s="40">
        <v>0.762821242725086</v>
      </c>
      <c r="U895" s="41">
        <v>0.745838120723086</v>
      </c>
      <c r="V895" s="40">
        <v>0.716307082285844</v>
      </c>
      <c r="W895" s="40">
        <v>0.74281148361884</v>
      </c>
      <c r="X895" s="40">
        <v>0.76285463534205</v>
      </c>
      <c r="Y895" s="40">
        <v>0.764005621175434</v>
      </c>
      <c r="Z895" s="40">
        <v>0.740722692602411</v>
      </c>
      <c r="AA895" s="40">
        <v>0.778381537469554</v>
      </c>
      <c r="AB895" s="40">
        <v>0.750223036770036</v>
      </c>
      <c r="AC895" s="40">
        <v>0.77459173240591</v>
      </c>
      <c r="AD895" s="40">
        <v>0.750502406756235</v>
      </c>
      <c r="AE895" s="40">
        <v>0.750173230940261</v>
      </c>
      <c r="AF895" s="41">
        <v>0.740658866569901</v>
      </c>
      <c r="AG895" s="40">
        <v>0.785694923843555</v>
      </c>
      <c r="AH895" s="41">
        <v>0.745985356562645</v>
      </c>
      <c r="AI895" s="40">
        <v>0.726191956655027</v>
      </c>
      <c r="AJ895" s="40">
        <v>0.756027510465328</v>
      </c>
      <c r="AK895" s="40">
        <v>0.73233133740975</v>
      </c>
      <c r="AL895" s="40">
        <v>0.826113878198654</v>
      </c>
      <c r="AM895" s="41">
        <v>0.775501689563232</v>
      </c>
      <c r="AN895" s="40">
        <v>0.778375226291202</v>
      </c>
      <c r="AO895" s="40">
        <v>0.777902713076304</v>
      </c>
      <c r="AP895" s="40">
        <v>0.702260401810301</v>
      </c>
      <c r="AQ895" s="41">
        <v>0.741685218151762</v>
      </c>
      <c r="AR895" s="40">
        <v>0.701320455379563</v>
      </c>
      <c r="AS895" s="40">
        <v>0.733442337113603</v>
      </c>
      <c r="AT895" s="40">
        <v>0.70794465070906</v>
      </c>
      <c r="AU895" s="40">
        <v>0.662326908055394</v>
      </c>
      <c r="AV895" s="41">
        <v>0.760986507119009</v>
      </c>
      <c r="AW895" s="40">
        <v>0.741197802076555</v>
      </c>
      <c r="AX895" s="41">
        <v>0.70159815340839</v>
      </c>
      <c r="AY895" s="40">
        <v>0.754364431963884</v>
      </c>
      <c r="AZ895" s="41">
        <v>0.75458351666717</v>
      </c>
      <c r="BA895" s="40">
        <v>0.755148154471353</v>
      </c>
      <c r="BB895" s="41">
        <v>0.751753907742163</v>
      </c>
      <c r="BC895" s="40">
        <v>0.739488339000002</v>
      </c>
      <c r="BD895" s="40">
        <v>0.756543107415576</v>
      </c>
      <c r="BE895" s="40">
        <v>0.759607529039153</v>
      </c>
      <c r="BF895" s="40">
        <v>0.780799238176066</v>
      </c>
      <c r="BG895" s="40">
        <v>0.773947289513721</v>
      </c>
      <c r="BH895" s="40">
        <v>0.738200338483133</v>
      </c>
      <c r="BI895" s="41">
        <v>0.760211514199982</v>
      </c>
      <c r="BJ895" s="40">
        <v>0.680319066975587</v>
      </c>
      <c r="BK895" s="40">
        <v>0.709657239551413</v>
      </c>
      <c r="BL895" s="40">
        <v>0.740434720073009</v>
      </c>
      <c r="BM895" s="40">
        <v>0.71858679459912</v>
      </c>
      <c r="BN895" s="40">
        <v>0.801342779603369</v>
      </c>
      <c r="BO895" s="40">
        <v>0.746128363486951</v>
      </c>
      <c r="BP895" s="40">
        <v>0.764023458367487</v>
      </c>
      <c r="BQ895" s="40">
        <v>0.782626136361397</v>
      </c>
      <c r="BR895" s="40">
        <v>0.728694554718369</v>
      </c>
      <c r="BS895" s="40">
        <v>0.77408537080175</v>
      </c>
      <c r="BT895" s="40">
        <v>0.724717770189839</v>
      </c>
      <c r="BU895" s="40">
        <v>0.549986267751771</v>
      </c>
      <c r="BV895" s="40">
        <v>0.693554266370397</v>
      </c>
      <c r="BW895" s="40">
        <v>0.712137189049409</v>
      </c>
      <c r="BX895" s="40">
        <v>0.670684978049193</v>
      </c>
      <c r="BY895" s="40">
        <v>0.678244742302959</v>
      </c>
      <c r="BZ895" s="40">
        <v>0.741715405094512</v>
      </c>
      <c r="CA895" s="40">
        <v>0.757461361888677</v>
      </c>
      <c r="CB895" s="41">
        <v>0.718071338728027</v>
      </c>
      <c r="CC895" s="40">
        <v>0.779689451063597</v>
      </c>
      <c r="CD895" s="40">
        <v>0.742954134015054</v>
      </c>
      <c r="CE895" s="40">
        <v>0.749657212279178</v>
      </c>
      <c r="CF895" s="40">
        <v>0.751741218278313</v>
      </c>
      <c r="CG895" s="41">
        <v>0.741384209157404</v>
      </c>
      <c r="CH895" s="40">
        <v>0.71043079837981</v>
      </c>
      <c r="CI895" s="40">
        <v>0.78123521161295</v>
      </c>
      <c r="CJ895" s="40">
        <v>0.760690884597095</v>
      </c>
      <c r="CK895" s="40">
        <v>0.780012636266317</v>
      </c>
      <c r="CL895" s="41">
        <v>0.693844678422331</v>
      </c>
      <c r="CM895" s="40">
        <v>0.77214289472233</v>
      </c>
      <c r="CN895" s="40">
        <v>0.722706743879521</v>
      </c>
      <c r="CO895" s="40">
        <v>0.731372614004287</v>
      </c>
      <c r="CP895" s="41">
        <v>0.690940325409199</v>
      </c>
      <c r="CQ895" s="40">
        <v>0.741699143871884</v>
      </c>
      <c r="CR895" s="40">
        <v>0.754381470240332</v>
      </c>
      <c r="CS895" s="41">
        <v>0.765971589715673</v>
      </c>
      <c r="CT895" s="40">
        <v>0.705180034770885</v>
      </c>
      <c r="CU895" s="40">
        <v>0.769594455260191</v>
      </c>
      <c r="CV895" s="40">
        <v>0.749218443710592</v>
      </c>
      <c r="CW895" s="40">
        <v>0.730806698529333</v>
      </c>
      <c r="CX895" s="40">
        <v>0.738188297091915</v>
      </c>
      <c r="CY895" s="40">
        <v>0.785387273016365</v>
      </c>
      <c r="CZ895" s="40">
        <v>0.728811063125437</v>
      </c>
      <c r="DA895" s="40">
        <v>0.765413180171107</v>
      </c>
      <c r="DB895" s="40">
        <v>0.741796406936123</v>
      </c>
      <c r="DC895" s="51">
        <v>0.735903940907194</v>
      </c>
      <c r="DD895" s="52">
        <v>0.731531822615135</v>
      </c>
    </row>
    <row r="896" ht="15.75" customHeight="1">
      <c r="C896" s="38" t="s">
        <v>150</v>
      </c>
      <c r="D896" s="39">
        <v>0.0494606488263852</v>
      </c>
      <c r="E896" s="40">
        <v>0.0719640786312348</v>
      </c>
      <c r="F896" s="40">
        <v>0.0587690652709449</v>
      </c>
      <c r="G896" s="40">
        <v>0.0644998790029571</v>
      </c>
      <c r="H896" s="40">
        <v>0.0629815335797013</v>
      </c>
      <c r="I896" s="40">
        <v>0.056187306149769</v>
      </c>
      <c r="J896" s="40">
        <v>0.0520541519805536</v>
      </c>
      <c r="K896" s="40">
        <v>0.0486785650667402</v>
      </c>
      <c r="L896" s="40">
        <v>0.0466801560011319</v>
      </c>
      <c r="M896" s="40">
        <v>0.0514523637129869</v>
      </c>
      <c r="N896" s="40">
        <v>0.029416659251353</v>
      </c>
      <c r="O896" s="40">
        <v>0.0326583947886769</v>
      </c>
      <c r="P896" s="40">
        <v>0.0261076653022102</v>
      </c>
      <c r="Q896" s="40">
        <v>0.0559632774079887</v>
      </c>
      <c r="R896" s="40">
        <v>0.0318878226018566</v>
      </c>
      <c r="S896" s="41">
        <v>0.0549682399133523</v>
      </c>
      <c r="T896" s="40">
        <v>0.0483999618824189</v>
      </c>
      <c r="U896" s="41">
        <v>0.050572452783713</v>
      </c>
      <c r="V896" s="40">
        <v>0.0666516628440245</v>
      </c>
      <c r="W896" s="40">
        <v>0.0544738368709451</v>
      </c>
      <c r="X896" s="40">
        <v>0.0444561058925524</v>
      </c>
      <c r="Y896" s="40">
        <v>0.0509788437457477</v>
      </c>
      <c r="Z896" s="40">
        <v>0.0483099903755097</v>
      </c>
      <c r="AA896" s="40">
        <v>0.0460292066182035</v>
      </c>
      <c r="AB896" s="40">
        <v>0.0527233739752882</v>
      </c>
      <c r="AC896" s="40">
        <v>0.0395052101801866</v>
      </c>
      <c r="AD896" s="40">
        <v>0.0494156995227567</v>
      </c>
      <c r="AE896" s="40">
        <v>0.0544531984818225</v>
      </c>
      <c r="AF896" s="41">
        <v>0.0515303192445634</v>
      </c>
      <c r="AG896" s="40">
        <v>0.0403990946954082</v>
      </c>
      <c r="AH896" s="41">
        <v>0.0511164047536119</v>
      </c>
      <c r="AI896" s="40">
        <v>0.0574730013037082</v>
      </c>
      <c r="AJ896" s="40">
        <v>0.0464323070821235</v>
      </c>
      <c r="AK896" s="40">
        <v>0.0575601980400251</v>
      </c>
      <c r="AL896" s="40">
        <v>0.0290555695465284</v>
      </c>
      <c r="AM896" s="41">
        <v>0.0495557929173734</v>
      </c>
      <c r="AN896" s="40">
        <v>0.0450654541179972</v>
      </c>
      <c r="AO896" s="40">
        <v>0.042500155763512</v>
      </c>
      <c r="AP896" s="40">
        <v>0.0667207480461239</v>
      </c>
      <c r="AQ896" s="41">
        <v>0.0509859055543202</v>
      </c>
      <c r="AR896" s="40">
        <v>0.0789019404417265</v>
      </c>
      <c r="AS896" s="40">
        <v>0.0575784971470831</v>
      </c>
      <c r="AT896" s="40">
        <v>0.0642381854409912</v>
      </c>
      <c r="AU896" s="40">
        <v>0.0974936631601757</v>
      </c>
      <c r="AV896" s="41">
        <v>0.046675854553203</v>
      </c>
      <c r="AW896" s="40">
        <v>0.0535988884395463</v>
      </c>
      <c r="AX896" s="41">
        <v>0.065210023700312</v>
      </c>
      <c r="AY896" s="40">
        <v>0.0543456940411511</v>
      </c>
      <c r="AZ896" s="41">
        <v>0.0478613464836298</v>
      </c>
      <c r="BA896" s="40">
        <v>0.0495434108022815</v>
      </c>
      <c r="BB896" s="41">
        <v>0.04908935092291</v>
      </c>
      <c r="BC896" s="40">
        <v>0.0517686842279758</v>
      </c>
      <c r="BD896" s="40">
        <v>0.0534269304713317</v>
      </c>
      <c r="BE896" s="40">
        <v>0.0438647127339226</v>
      </c>
      <c r="BF896" s="40">
        <v>0.0375256583012576</v>
      </c>
      <c r="BG896" s="40">
        <v>0.0660796829552591</v>
      </c>
      <c r="BH896" s="40">
        <v>0.0405963925162494</v>
      </c>
      <c r="BI896" s="41">
        <v>0.0449800271284606</v>
      </c>
      <c r="BJ896" s="40">
        <v>0.0420495654878155</v>
      </c>
      <c r="BK896" s="40">
        <v>0.0618629404100712</v>
      </c>
      <c r="BL896" s="40">
        <v>0.0722467977184504</v>
      </c>
      <c r="BM896" s="40">
        <v>0.0798846164707075</v>
      </c>
      <c r="BN896" s="40">
        <v>0.0402566196074977</v>
      </c>
      <c r="BO896" s="40">
        <v>0.0421889468448672</v>
      </c>
      <c r="BP896" s="40">
        <v>0.0400371238138078</v>
      </c>
      <c r="BQ896" s="40">
        <v>0.0434508351914759</v>
      </c>
      <c r="BR896" s="40">
        <v>0.0519889584725975</v>
      </c>
      <c r="BS896" s="40">
        <v>0.0394817941878008</v>
      </c>
      <c r="BT896" s="40">
        <v>0.069068971364661</v>
      </c>
      <c r="BU896" s="40">
        <v>0.105439470438045</v>
      </c>
      <c r="BV896" s="40">
        <v>0.0564757983378036</v>
      </c>
      <c r="BW896" s="40">
        <v>0.0678697099140491</v>
      </c>
      <c r="BX896" s="40">
        <v>0.0904238446556777</v>
      </c>
      <c r="BY896" s="40">
        <v>0.0681288626621783</v>
      </c>
      <c r="BZ896" s="40">
        <v>0.0601848209128743</v>
      </c>
      <c r="CA896" s="40">
        <v>0.0461442955971142</v>
      </c>
      <c r="CB896" s="41">
        <v>0.0497772176572276</v>
      </c>
      <c r="CC896" s="40">
        <v>0.0425752413691844</v>
      </c>
      <c r="CD896" s="40">
        <v>0.0493826520722252</v>
      </c>
      <c r="CE896" s="40">
        <v>0.0481405120354748</v>
      </c>
      <c r="CF896" s="40">
        <v>0.0491470891070523</v>
      </c>
      <c r="CG896" s="41">
        <v>0.0514090180406711</v>
      </c>
      <c r="CH896" s="40">
        <v>0.0625765171188586</v>
      </c>
      <c r="CI896" s="40">
        <v>0.0433714074215037</v>
      </c>
      <c r="CJ896" s="40">
        <v>0.047724917461264</v>
      </c>
      <c r="CK896" s="40">
        <v>0.0405136541309445</v>
      </c>
      <c r="CL896" s="41">
        <v>0.0663957474117344</v>
      </c>
      <c r="CM896" s="40">
        <v>0.0426992844452741</v>
      </c>
      <c r="CN896" s="40">
        <v>0.0638731071538227</v>
      </c>
      <c r="CO896" s="40">
        <v>0.0573853600901311</v>
      </c>
      <c r="CP896" s="41">
        <v>0.0735458254330387</v>
      </c>
      <c r="CQ896" s="40">
        <v>0.0576962375542483</v>
      </c>
      <c r="CR896" s="40">
        <v>0.0449160141587633</v>
      </c>
      <c r="CS896" s="41">
        <v>0.0481584019231598</v>
      </c>
      <c r="CT896" s="40">
        <v>0.0684584409384192</v>
      </c>
      <c r="CU896" s="40">
        <v>0.042312939673811</v>
      </c>
      <c r="CV896" s="40">
        <v>0.0581645371921223</v>
      </c>
      <c r="CW896" s="40">
        <v>0.0478928201151685</v>
      </c>
      <c r="CX896" s="40">
        <v>0.0539678233137314</v>
      </c>
      <c r="CY896" s="40">
        <v>0.0383799868907694</v>
      </c>
      <c r="CZ896" s="40">
        <v>0.038140534633635</v>
      </c>
      <c r="DA896" s="40">
        <v>0.0650467016441441</v>
      </c>
      <c r="DB896" s="40">
        <v>0.0550490747456661</v>
      </c>
      <c r="DC896" s="51">
        <v>0.056150130212949</v>
      </c>
      <c r="DD896" s="52">
        <v>0.0569042603497776</v>
      </c>
    </row>
    <row r="897" ht="15.75" customHeight="1">
      <c r="C897" s="38" t="s">
        <v>151</v>
      </c>
      <c r="D897" s="39">
        <v>0.0544671375488691</v>
      </c>
      <c r="E897" s="40">
        <v>0.0839483951400498</v>
      </c>
      <c r="F897" s="40">
        <v>0.0665482625383629</v>
      </c>
      <c r="G897" s="40">
        <v>0.066967250930421</v>
      </c>
      <c r="H897" s="40">
        <v>0.0624043037223856</v>
      </c>
      <c r="I897" s="40">
        <v>0.0569261504941858</v>
      </c>
      <c r="J897" s="40">
        <v>0.0663607051588009</v>
      </c>
      <c r="K897" s="40">
        <v>0.0499603600836572</v>
      </c>
      <c r="L897" s="40">
        <v>0.0543647346374704</v>
      </c>
      <c r="M897" s="40">
        <v>0.0466952857023486</v>
      </c>
      <c r="N897" s="40">
        <v>0.0505387818699992</v>
      </c>
      <c r="O897" s="40">
        <v>0.0354512724994188</v>
      </c>
      <c r="P897" s="40">
        <v>0.0308934947345208</v>
      </c>
      <c r="Q897" s="40">
        <v>0.0429506374676711</v>
      </c>
      <c r="R897" s="40">
        <v>0.0569661301090974</v>
      </c>
      <c r="S897" s="41">
        <v>0.0649126837004239</v>
      </c>
      <c r="T897" s="40">
        <v>0.0492392590129204</v>
      </c>
      <c r="U897" s="41">
        <v>0.0599469599203588</v>
      </c>
      <c r="V897" s="40">
        <v>0.0490808389716229</v>
      </c>
      <c r="W897" s="40">
        <v>0.0563678157290986</v>
      </c>
      <c r="X897" s="40">
        <v>0.0533449889268191</v>
      </c>
      <c r="Y897" s="40">
        <v>0.0538488641859358</v>
      </c>
      <c r="Z897" s="40">
        <v>0.057556279594056</v>
      </c>
      <c r="AA897" s="40">
        <v>0.0501237591349583</v>
      </c>
      <c r="AB897" s="40">
        <v>0.0555315835774399</v>
      </c>
      <c r="AC897" s="40">
        <v>0.0479332428341383</v>
      </c>
      <c r="AD897" s="40">
        <v>0.0562367458395503</v>
      </c>
      <c r="AE897" s="40">
        <v>0.0631196460996175</v>
      </c>
      <c r="AF897" s="41">
        <v>0.0600331114181571</v>
      </c>
      <c r="AG897" s="40">
        <v>0.0473286312823863</v>
      </c>
      <c r="AH897" s="41">
        <v>0.0571725230235706</v>
      </c>
      <c r="AI897" s="40">
        <v>0.0653533339134015</v>
      </c>
      <c r="AJ897" s="40">
        <v>0.0539852941238597</v>
      </c>
      <c r="AK897" s="40">
        <v>0.0560492398699552</v>
      </c>
      <c r="AL897" s="40">
        <v>0.0308329139082629</v>
      </c>
      <c r="AM897" s="41">
        <v>0.0510476636100458</v>
      </c>
      <c r="AN897" s="40">
        <v>0.0525259155728902</v>
      </c>
      <c r="AO897" s="40">
        <v>0.046662171597328</v>
      </c>
      <c r="AP897" s="40">
        <v>0.0669681042225676</v>
      </c>
      <c r="AQ897" s="41">
        <v>0.0565762592888769</v>
      </c>
      <c r="AR897" s="40">
        <v>0.072637676077121</v>
      </c>
      <c r="AS897" s="40">
        <v>0.0736106373288431</v>
      </c>
      <c r="AT897" s="40">
        <v>0.0655488630834298</v>
      </c>
      <c r="AU897" s="40">
        <v>0.074764874714048</v>
      </c>
      <c r="AV897" s="41">
        <v>0.0520060321168925</v>
      </c>
      <c r="AW897" s="40">
        <v>0.0589050522798005</v>
      </c>
      <c r="AX897" s="41">
        <v>0.0703906086723617</v>
      </c>
      <c r="AY897" s="40">
        <v>0.0519131063825825</v>
      </c>
      <c r="AZ897" s="41">
        <v>0.0553032952195018</v>
      </c>
      <c r="BA897" s="40">
        <v>0.0554317424747085</v>
      </c>
      <c r="BB897" s="41">
        <v>0.0501395972410479</v>
      </c>
      <c r="BC897" s="40">
        <v>0.0595988019630541</v>
      </c>
      <c r="BD897" s="40">
        <v>0.0534614115168803</v>
      </c>
      <c r="BE897" s="40">
        <v>0.0492219453785107</v>
      </c>
      <c r="BF897" s="40">
        <v>0.0482891210486534</v>
      </c>
      <c r="BG897" s="40">
        <v>0.0475540328340993</v>
      </c>
      <c r="BH897" s="40">
        <v>0.0599612512019206</v>
      </c>
      <c r="BI897" s="41">
        <v>0.0599016413359529</v>
      </c>
      <c r="BJ897" s="40">
        <v>0.128129578120335</v>
      </c>
      <c r="BK897" s="40">
        <v>0.0708186968854403</v>
      </c>
      <c r="BL897" s="40">
        <v>0.052986734469847</v>
      </c>
      <c r="BM897" s="40">
        <v>0.0223838148483605</v>
      </c>
      <c r="BN897" s="40">
        <v>0.0400219891681733</v>
      </c>
      <c r="BO897" s="40">
        <v>0.0561236121619676</v>
      </c>
      <c r="BP897" s="40">
        <v>0.0550662956356189</v>
      </c>
      <c r="BQ897" s="40">
        <v>0.0533023457684636</v>
      </c>
      <c r="BR897" s="40">
        <v>0.0566104933489843</v>
      </c>
      <c r="BS897" s="40">
        <v>0.043620618814467</v>
      </c>
      <c r="BT897" s="40">
        <v>0.064249393999674</v>
      </c>
      <c r="BU897" s="40">
        <v>0.110816256758574</v>
      </c>
      <c r="BV897" s="40">
        <v>0.0766376710394464</v>
      </c>
      <c r="BW897" s="40">
        <v>0.080178995406417</v>
      </c>
      <c r="BX897" s="40">
        <v>0.0704528030876352</v>
      </c>
      <c r="BY897" s="40">
        <v>0.070244724799359</v>
      </c>
      <c r="BZ897" s="40">
        <v>0.0586935118461085</v>
      </c>
      <c r="CA897" s="40">
        <v>0.0637318686653218</v>
      </c>
      <c r="CB897" s="41">
        <v>0.0726556340319017</v>
      </c>
      <c r="CC897" s="40">
        <v>0.0445673509445773</v>
      </c>
      <c r="CD897" s="40">
        <v>0.0569366385832255</v>
      </c>
      <c r="CE897" s="40">
        <v>0.0601181992800574</v>
      </c>
      <c r="CF897" s="40">
        <v>0.0549585620883011</v>
      </c>
      <c r="CG897" s="41">
        <v>0.0563097292716475</v>
      </c>
      <c r="CH897" s="40">
        <v>0.0645128243163621</v>
      </c>
      <c r="CI897" s="40">
        <v>0.0484062747538507</v>
      </c>
      <c r="CJ897" s="40">
        <v>0.0520898517962416</v>
      </c>
      <c r="CK897" s="40">
        <v>0.045656961048197</v>
      </c>
      <c r="CL897" s="41">
        <v>0.0754115690125781</v>
      </c>
      <c r="CM897" s="40">
        <v>0.0493340933723507</v>
      </c>
      <c r="CN897" s="40">
        <v>0.0602243760426359</v>
      </c>
      <c r="CO897" s="40">
        <v>0.0629331969769784</v>
      </c>
      <c r="CP897" s="41">
        <v>0.0732444739112227</v>
      </c>
      <c r="CQ897" s="40">
        <v>0.0584105049377507</v>
      </c>
      <c r="CR897" s="40">
        <v>0.0530733581358398</v>
      </c>
      <c r="CS897" s="41">
        <v>0.0514821184922982</v>
      </c>
      <c r="CT897" s="40">
        <v>0.0598770929227369</v>
      </c>
      <c r="CU897" s="40">
        <v>0.050306489086771</v>
      </c>
      <c r="CV897" s="40">
        <v>0.058090572136145</v>
      </c>
      <c r="CW897" s="40">
        <v>0.0635779959422888</v>
      </c>
      <c r="CX897" s="40">
        <v>0.0550017787544124</v>
      </c>
      <c r="CY897" s="40">
        <v>0.053056842494767</v>
      </c>
      <c r="CZ897" s="40">
        <v>0.0737549566956731</v>
      </c>
      <c r="DA897" s="40">
        <v>0.0469405950961163</v>
      </c>
      <c r="DB897" s="40">
        <v>0.0522666737601089</v>
      </c>
      <c r="DC897" s="51">
        <v>0.061607014181521</v>
      </c>
      <c r="DD897" s="52">
        <v>0.0610304599118312</v>
      </c>
    </row>
    <row r="898" ht="15.75" customHeight="1">
      <c r="C898" s="38" t="s">
        <v>152</v>
      </c>
      <c r="D898" s="39">
        <v>0.0622367203120814</v>
      </c>
      <c r="E898" s="40">
        <v>0.0751218178945474</v>
      </c>
      <c r="F898" s="40">
        <v>0.089737320693641</v>
      </c>
      <c r="G898" s="40">
        <v>0.0629024076829068</v>
      </c>
      <c r="H898" s="40">
        <v>0.0661514295594442</v>
      </c>
      <c r="I898" s="40">
        <v>0.0559854357766722</v>
      </c>
      <c r="J898" s="40">
        <v>0.06245647563991</v>
      </c>
      <c r="K898" s="40">
        <v>0.0755186533210562</v>
      </c>
      <c r="L898" s="40">
        <v>0.0715886882905659</v>
      </c>
      <c r="M898" s="40">
        <v>0.0579960180565728</v>
      </c>
      <c r="N898" s="40">
        <v>0.052759058914542</v>
      </c>
      <c r="O898" s="40">
        <v>0.0422653014156233</v>
      </c>
      <c r="P898" s="40">
        <v>0.0553739855083162</v>
      </c>
      <c r="Q898" s="40">
        <v>0.0604866270771772</v>
      </c>
      <c r="R898" s="40">
        <v>0.0531171870443529</v>
      </c>
      <c r="S898" s="41">
        <v>0.0616235032141924</v>
      </c>
      <c r="T898" s="40">
        <v>0.0631271989452194</v>
      </c>
      <c r="U898" s="41">
        <v>0.0613033274067865</v>
      </c>
      <c r="V898" s="40">
        <v>0.0787959199509888</v>
      </c>
      <c r="W898" s="40">
        <v>0.0652258075035824</v>
      </c>
      <c r="X898" s="40">
        <v>0.0540146789869756</v>
      </c>
      <c r="Y898" s="40">
        <v>0.0573986733352418</v>
      </c>
      <c r="Z898" s="40">
        <v>0.0700040957979097</v>
      </c>
      <c r="AA898" s="40">
        <v>0.047083062209767</v>
      </c>
      <c r="AB898" s="40">
        <v>0.0577380071706296</v>
      </c>
      <c r="AC898" s="40">
        <v>0.063253997929747</v>
      </c>
      <c r="AD898" s="40">
        <v>0.0674779079087899</v>
      </c>
      <c r="AE898" s="40">
        <v>0.0580729611670176</v>
      </c>
      <c r="AF898" s="41">
        <v>0.0735532272702585</v>
      </c>
      <c r="AG898" s="40">
        <v>0.0523928229147829</v>
      </c>
      <c r="AH898" s="41">
        <v>0.0655790408747169</v>
      </c>
      <c r="AI898" s="40">
        <v>0.0676788743465239</v>
      </c>
      <c r="AJ898" s="40">
        <v>0.0641886825008231</v>
      </c>
      <c r="AK898" s="40">
        <v>0.066367707270584</v>
      </c>
      <c r="AL898" s="40">
        <v>0.0457659107705947</v>
      </c>
      <c r="AM898" s="41">
        <v>0.0567309867450096</v>
      </c>
      <c r="AN898" s="40">
        <v>0.052416242807589</v>
      </c>
      <c r="AO898" s="40">
        <v>0.0575809197759854</v>
      </c>
      <c r="AP898" s="40">
        <v>0.0703063591924545</v>
      </c>
      <c r="AQ898" s="41">
        <v>0.0688239496800936</v>
      </c>
      <c r="AR898" s="40">
        <v>0.0641487770056326</v>
      </c>
      <c r="AS898" s="40">
        <v>0.0620264890623615</v>
      </c>
      <c r="AT898" s="40">
        <v>0.0663608123282356</v>
      </c>
      <c r="AU898" s="40">
        <v>0.0680344979621685</v>
      </c>
      <c r="AV898" s="41">
        <v>0.0617828629256807</v>
      </c>
      <c r="AW898" s="40">
        <v>0.0654553922433223</v>
      </c>
      <c r="AX898" s="41">
        <v>0.0709899221334744</v>
      </c>
      <c r="AY898" s="40">
        <v>0.0651742647412837</v>
      </c>
      <c r="AZ898" s="41">
        <v>0.0612750052242926</v>
      </c>
      <c r="BA898" s="40">
        <v>0.0603163155675314</v>
      </c>
      <c r="BB898" s="41">
        <v>0.0708522982722899</v>
      </c>
      <c r="BC898" s="40">
        <v>0.0641123809589399</v>
      </c>
      <c r="BD898" s="40">
        <v>0.0608858018196958</v>
      </c>
      <c r="BE898" s="40">
        <v>0.0651704933410847</v>
      </c>
      <c r="BF898" s="40">
        <v>0.0535862698445238</v>
      </c>
      <c r="BG898" s="40">
        <v>0.0440851361286644</v>
      </c>
      <c r="BH898" s="40">
        <v>0.0779324310197147</v>
      </c>
      <c r="BI898" s="41">
        <v>0.0679214066320657</v>
      </c>
      <c r="BJ898" s="40">
        <v>0.0569230934002878</v>
      </c>
      <c r="BK898" s="40">
        <v>0.07544783503625</v>
      </c>
      <c r="BL898" s="40">
        <v>0.0465257807376627</v>
      </c>
      <c r="BM898" s="40">
        <v>0.0695389903392894</v>
      </c>
      <c r="BN898" s="40">
        <v>0.0589869639257299</v>
      </c>
      <c r="BO898" s="40">
        <v>0.0744023987553637</v>
      </c>
      <c r="BP898" s="40">
        <v>0.0773265571797708</v>
      </c>
      <c r="BQ898" s="40">
        <v>0.0514341103394288</v>
      </c>
      <c r="BR898" s="40">
        <v>0.0782839904487871</v>
      </c>
      <c r="BS898" s="40">
        <v>0.0569500613254042</v>
      </c>
      <c r="BT898" s="40">
        <v>0.0571757418592257</v>
      </c>
      <c r="BU898" s="40">
        <v>0.124065269670606</v>
      </c>
      <c r="BV898" s="40">
        <v>0.0759872050676021</v>
      </c>
      <c r="BW898" s="40">
        <v>0.0788140314434667</v>
      </c>
      <c r="BX898" s="40">
        <v>0.0606789109527723</v>
      </c>
      <c r="BY898" s="40">
        <v>0.0846568191013214</v>
      </c>
      <c r="BZ898" s="40">
        <v>0.0576759125238822</v>
      </c>
      <c r="CA898" s="40">
        <v>0.0688883123313576</v>
      </c>
      <c r="CB898" s="41">
        <v>0.0707672435114689</v>
      </c>
      <c r="CC898" s="40">
        <v>0.0598336933127102</v>
      </c>
      <c r="CD898" s="40">
        <v>0.0688825068972075</v>
      </c>
      <c r="CE898" s="40">
        <v>0.0600360161443233</v>
      </c>
      <c r="CF898" s="40">
        <v>0.0661813116991078</v>
      </c>
      <c r="CG898" s="41">
        <v>0.0615203327283643</v>
      </c>
      <c r="CH898" s="40">
        <v>0.0693141577516421</v>
      </c>
      <c r="CI898" s="40">
        <v>0.0550605784172975</v>
      </c>
      <c r="CJ898" s="40">
        <v>0.0616412072900804</v>
      </c>
      <c r="CK898" s="40">
        <v>0.0566059299621425</v>
      </c>
      <c r="CL898" s="41">
        <v>0.0775267162380115</v>
      </c>
      <c r="CM898" s="40">
        <v>0.0580157860216985</v>
      </c>
      <c r="CN898" s="40">
        <v>0.073592093182767</v>
      </c>
      <c r="CO898" s="40">
        <v>0.0681618177940152</v>
      </c>
      <c r="CP898" s="41">
        <v>0.0737227886475395</v>
      </c>
      <c r="CQ898" s="40">
        <v>0.0608241250730023</v>
      </c>
      <c r="CR898" s="40">
        <v>0.0650919184888833</v>
      </c>
      <c r="CS898" s="41">
        <v>0.0589039036025126</v>
      </c>
      <c r="CT898" s="40">
        <v>0.0810542882467306</v>
      </c>
      <c r="CU898" s="40">
        <v>0.0588194724737214</v>
      </c>
      <c r="CV898" s="40">
        <v>0.0614261441412601</v>
      </c>
      <c r="CW898" s="40">
        <v>0.0837487162660435</v>
      </c>
      <c r="CX898" s="40">
        <v>0.0658887475951589</v>
      </c>
      <c r="CY898" s="40">
        <v>0.0551685573439301</v>
      </c>
      <c r="CZ898" s="40">
        <v>0.0753564829692805</v>
      </c>
      <c r="DA898" s="40">
        <v>0.0564540536495652</v>
      </c>
      <c r="DB898" s="40">
        <v>0.0643167187320651</v>
      </c>
      <c r="DC898" s="51">
        <v>0.0643959660247548</v>
      </c>
      <c r="DD898" s="52">
        <v>0.0676772408084159</v>
      </c>
    </row>
    <row r="899" ht="15.75" customHeight="1">
      <c r="C899" s="38" t="s">
        <v>297</v>
      </c>
      <c r="D899" s="39">
        <v>0.0793060117933816</v>
      </c>
      <c r="E899" s="40">
        <v>0.0875587943814636</v>
      </c>
      <c r="F899" s="40">
        <v>0.0680648555292064</v>
      </c>
      <c r="G899" s="40">
        <v>0.0713800823719336</v>
      </c>
      <c r="H899" s="40">
        <v>0.100885953969239</v>
      </c>
      <c r="I899" s="40">
        <v>0.0795918523979157</v>
      </c>
      <c r="J899" s="40">
        <v>0.089818931043847</v>
      </c>
      <c r="K899" s="40">
        <v>0.0786947350325896</v>
      </c>
      <c r="L899" s="40">
        <v>0.0794522941103227</v>
      </c>
      <c r="M899" s="40">
        <v>0.0711620820051495</v>
      </c>
      <c r="N899" s="40">
        <v>0.0802009082791602</v>
      </c>
      <c r="O899" s="40">
        <v>0.0727681293399025</v>
      </c>
      <c r="P899" s="40">
        <v>0.0704894434944345</v>
      </c>
      <c r="Q899" s="40">
        <v>0.0676686271580393</v>
      </c>
      <c r="R899" s="40">
        <v>0.0927355262031705</v>
      </c>
      <c r="S899" s="41">
        <v>0.106180189139018</v>
      </c>
      <c r="T899" s="40">
        <v>0.0764123374343555</v>
      </c>
      <c r="U899" s="41">
        <v>0.0823391391660552</v>
      </c>
      <c r="V899" s="40">
        <v>0.0891644959475193</v>
      </c>
      <c r="W899" s="40">
        <v>0.0811210562775336</v>
      </c>
      <c r="X899" s="40">
        <v>0.0853295908516022</v>
      </c>
      <c r="Y899" s="40">
        <v>0.0737679975576403</v>
      </c>
      <c r="Z899" s="40">
        <v>0.0834069416301137</v>
      </c>
      <c r="AA899" s="40">
        <v>0.0783824345675175</v>
      </c>
      <c r="AB899" s="40">
        <v>0.083783998506606</v>
      </c>
      <c r="AC899" s="40">
        <v>0.0747158166500177</v>
      </c>
      <c r="AD899" s="40">
        <v>0.0763672399726684</v>
      </c>
      <c r="AE899" s="40">
        <v>0.0741809633112812</v>
      </c>
      <c r="AF899" s="41">
        <v>0.07422447549712</v>
      </c>
      <c r="AG899" s="40">
        <v>0.074184527263868</v>
      </c>
      <c r="AH899" s="41">
        <v>0.0801466747854558</v>
      </c>
      <c r="AI899" s="40">
        <v>0.0833028337813397</v>
      </c>
      <c r="AJ899" s="40">
        <v>0.0793662058278661</v>
      </c>
      <c r="AK899" s="40">
        <v>0.0876915174096852</v>
      </c>
      <c r="AL899" s="40">
        <v>0.06823172757596</v>
      </c>
      <c r="AM899" s="41">
        <v>0.0671638671643389</v>
      </c>
      <c r="AN899" s="40">
        <v>0.0716171612103214</v>
      </c>
      <c r="AO899" s="40">
        <v>0.0753540397868702</v>
      </c>
      <c r="AP899" s="40">
        <v>0.0937443867285534</v>
      </c>
      <c r="AQ899" s="41">
        <v>0.0819286673249477</v>
      </c>
      <c r="AR899" s="40">
        <v>0.0829911510959568</v>
      </c>
      <c r="AS899" s="40">
        <v>0.0733420393481089</v>
      </c>
      <c r="AT899" s="40">
        <v>0.0959074884382838</v>
      </c>
      <c r="AU899" s="40">
        <v>0.0973800561082138</v>
      </c>
      <c r="AV899" s="41">
        <v>0.0785487432852149</v>
      </c>
      <c r="AW899" s="40">
        <v>0.0808428649607756</v>
      </c>
      <c r="AX899" s="41">
        <v>0.0918112920854615</v>
      </c>
      <c r="AY899" s="40">
        <v>0.0742025028710987</v>
      </c>
      <c r="AZ899" s="41">
        <v>0.0809768364054058</v>
      </c>
      <c r="BA899" s="40">
        <v>0.079560376684126</v>
      </c>
      <c r="BB899" s="41">
        <v>0.0781648458215894</v>
      </c>
      <c r="BC899" s="40">
        <v>0.0850317938500282</v>
      </c>
      <c r="BD899" s="40">
        <v>0.0756827487765162</v>
      </c>
      <c r="BE899" s="40">
        <v>0.0821353195073294</v>
      </c>
      <c r="BF899" s="40">
        <v>0.079799712629499</v>
      </c>
      <c r="BG899" s="40">
        <v>0.0683338585682564</v>
      </c>
      <c r="BH899" s="40">
        <v>0.0833095867789824</v>
      </c>
      <c r="BI899" s="41">
        <v>0.0669854107035388</v>
      </c>
      <c r="BJ899" s="40">
        <v>0.0925786960159743</v>
      </c>
      <c r="BK899" s="40">
        <v>0.0822132881168251</v>
      </c>
      <c r="BL899" s="40">
        <v>0.087805967001031</v>
      </c>
      <c r="BM899" s="40">
        <v>0.109605783742523</v>
      </c>
      <c r="BN899" s="40">
        <v>0.0593916476952304</v>
      </c>
      <c r="BO899" s="40">
        <v>0.0811566787508504</v>
      </c>
      <c r="BP899" s="40">
        <v>0.0635465650033157</v>
      </c>
      <c r="BQ899" s="40">
        <v>0.0691865723392347</v>
      </c>
      <c r="BR899" s="40">
        <v>0.0844220030112623</v>
      </c>
      <c r="BS899" s="40">
        <v>0.0858621548705776</v>
      </c>
      <c r="BT899" s="40">
        <v>0.0847881225866001</v>
      </c>
      <c r="BU899" s="40">
        <v>0.109692735381005</v>
      </c>
      <c r="BV899" s="40">
        <v>0.0973450591847509</v>
      </c>
      <c r="BW899" s="40">
        <v>0.0610000741866582</v>
      </c>
      <c r="BX899" s="40">
        <v>0.107759463254721</v>
      </c>
      <c r="BY899" s="40">
        <v>0.0987248511341822</v>
      </c>
      <c r="BZ899" s="40">
        <v>0.0817303496226233</v>
      </c>
      <c r="CA899" s="40">
        <v>0.0637741615175296</v>
      </c>
      <c r="CB899" s="41">
        <v>0.0887285660713743</v>
      </c>
      <c r="CC899" s="40">
        <v>0.0733342633099314</v>
      </c>
      <c r="CD899" s="40">
        <v>0.0818440684322881</v>
      </c>
      <c r="CE899" s="40">
        <v>0.0820480602609665</v>
      </c>
      <c r="CF899" s="40">
        <v>0.0779718188272263</v>
      </c>
      <c r="CG899" s="41">
        <v>0.0893767108019132</v>
      </c>
      <c r="CH899" s="40">
        <v>0.0931657024333272</v>
      </c>
      <c r="CI899" s="40">
        <v>0.0719265277943982</v>
      </c>
      <c r="CJ899" s="40">
        <v>0.077853138855319</v>
      </c>
      <c r="CK899" s="40">
        <v>0.0772108185923992</v>
      </c>
      <c r="CL899" s="41">
        <v>0.0868212889153448</v>
      </c>
      <c r="CM899" s="40">
        <v>0.0778079414383461</v>
      </c>
      <c r="CN899" s="40">
        <v>0.0796036797412538</v>
      </c>
      <c r="CO899" s="40">
        <v>0.0801470111345882</v>
      </c>
      <c r="CP899" s="41">
        <v>0.0885465865989998</v>
      </c>
      <c r="CQ899" s="40">
        <v>0.0813699885631151</v>
      </c>
      <c r="CR899" s="40">
        <v>0.0825372389761813</v>
      </c>
      <c r="CS899" s="41">
        <v>0.075483986266356</v>
      </c>
      <c r="CT899" s="40">
        <v>0.0854301431212284</v>
      </c>
      <c r="CU899" s="40">
        <v>0.0789666435055057</v>
      </c>
      <c r="CV899" s="40">
        <v>0.0731003028198802</v>
      </c>
      <c r="CW899" s="40">
        <v>0.0739737691471662</v>
      </c>
      <c r="CX899" s="40">
        <v>0.0869533532447826</v>
      </c>
      <c r="CY899" s="40">
        <v>0.0680073402541682</v>
      </c>
      <c r="CZ899" s="40">
        <v>0.0839369625759741</v>
      </c>
      <c r="DA899" s="40">
        <v>0.0661454694390674</v>
      </c>
      <c r="DB899" s="40">
        <v>0.0865711258260373</v>
      </c>
      <c r="DC899" s="53">
        <v>0.0819429486735816</v>
      </c>
      <c r="DD899" s="54">
        <v>0.0828562163148407</v>
      </c>
    </row>
    <row r="900" ht="30.0" customHeight="1">
      <c r="B900" s="1" t="s">
        <v>125</v>
      </c>
      <c r="C900" s="1" t="s">
        <v>125</v>
      </c>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2"/>
      <c r="DD900" s="22"/>
    </row>
    <row r="901" ht="15.75" customHeight="1">
      <c r="B901" s="23" t="s">
        <v>301</v>
      </c>
      <c r="C901" s="24" t="s">
        <v>127</v>
      </c>
      <c r="D901" s="25">
        <v>20022.0000000001</v>
      </c>
      <c r="E901" s="26">
        <v>1458.30283229772</v>
      </c>
      <c r="F901" s="27">
        <v>824.115714102853</v>
      </c>
      <c r="G901" s="27">
        <v>1662.51004785578</v>
      </c>
      <c r="H901" s="27">
        <v>1762.90548775593</v>
      </c>
      <c r="I901" s="27">
        <v>1666.67815991259</v>
      </c>
      <c r="J901" s="27">
        <v>1490.9976034413</v>
      </c>
      <c r="K901" s="27">
        <v>1624.38269294646</v>
      </c>
      <c r="L901" s="27">
        <v>1662.64558603875</v>
      </c>
      <c r="M901" s="27">
        <v>1643.71722245717</v>
      </c>
      <c r="N901" s="27">
        <v>1619.08603282917</v>
      </c>
      <c r="O901" s="27">
        <v>2005.98023544934</v>
      </c>
      <c r="P901" s="27">
        <v>1593.58641871997</v>
      </c>
      <c r="Q901" s="27">
        <v>734.057438477114</v>
      </c>
      <c r="R901" s="27">
        <v>203.184987667069</v>
      </c>
      <c r="S901" s="28">
        <v>69.8495400487938</v>
      </c>
      <c r="T901" s="26">
        <v>10246.5510075781</v>
      </c>
      <c r="U901" s="28">
        <v>9775.44899242184</v>
      </c>
      <c r="V901" s="26">
        <v>837.074920363955</v>
      </c>
      <c r="W901" s="27">
        <v>2259.54792916202</v>
      </c>
      <c r="X901" s="27">
        <v>1696.69135117639</v>
      </c>
      <c r="Y901" s="27">
        <v>1495.56795913693</v>
      </c>
      <c r="Z901" s="27">
        <v>1809.82113420572</v>
      </c>
      <c r="AA901" s="27">
        <v>1915.05820603872</v>
      </c>
      <c r="AB901" s="27">
        <v>2697.70765617916</v>
      </c>
      <c r="AC901" s="27">
        <v>2821.57704548896</v>
      </c>
      <c r="AD901" s="27">
        <v>1764.37083577934</v>
      </c>
      <c r="AE901" s="27">
        <v>987.132897905586</v>
      </c>
      <c r="AF901" s="28">
        <v>1737.45006456323</v>
      </c>
      <c r="AG901" s="26">
        <v>5798.69999999999</v>
      </c>
      <c r="AH901" s="28">
        <v>13530.3</v>
      </c>
      <c r="AI901" s="26">
        <v>7372.89840769813</v>
      </c>
      <c r="AJ901" s="27">
        <v>5095.24037268117</v>
      </c>
      <c r="AK901" s="27">
        <v>2847.24168397942</v>
      </c>
      <c r="AL901" s="27">
        <v>3275.73566733419</v>
      </c>
      <c r="AM901" s="28">
        <v>1430.88386830709</v>
      </c>
      <c r="AN901" s="26">
        <v>4871.44510240712</v>
      </c>
      <c r="AO901" s="27">
        <v>4960.02122626265</v>
      </c>
      <c r="AP901" s="27">
        <v>2567.03955257307</v>
      </c>
      <c r="AQ901" s="28">
        <v>7623.49411875713</v>
      </c>
      <c r="AR901" s="26">
        <v>1054.71152557951</v>
      </c>
      <c r="AS901" s="27">
        <v>481.286757800742</v>
      </c>
      <c r="AT901" s="27">
        <v>388.729631243669</v>
      </c>
      <c r="AU901" s="27">
        <v>169.156043430444</v>
      </c>
      <c r="AV901" s="28">
        <v>17717.2551580761</v>
      </c>
      <c r="AW901" s="26">
        <v>6788.75758770453</v>
      </c>
      <c r="AX901" s="28">
        <v>3431.38250397301</v>
      </c>
      <c r="AY901" s="26">
        <v>4938.23491455342</v>
      </c>
      <c r="AZ901" s="28">
        <v>15083.7650854466</v>
      </c>
      <c r="BA901" s="26">
        <v>16372.5688199344</v>
      </c>
      <c r="BB901" s="28">
        <v>3649.43118006568</v>
      </c>
      <c r="BC901" s="26">
        <v>5825.65628553953</v>
      </c>
      <c r="BD901" s="27">
        <v>6945.3232231254</v>
      </c>
      <c r="BE901" s="27">
        <v>3246.77931608446</v>
      </c>
      <c r="BF901" s="27">
        <v>1834.68517757039</v>
      </c>
      <c r="BG901" s="27">
        <v>515.426944890014</v>
      </c>
      <c r="BH901" s="27">
        <v>474.852682693145</v>
      </c>
      <c r="BI901" s="28">
        <v>1179.27637009705</v>
      </c>
      <c r="BJ901" s="26">
        <v>136.002716350415</v>
      </c>
      <c r="BK901" s="27">
        <v>492.045648865844</v>
      </c>
      <c r="BL901" s="27">
        <v>685.07030293138</v>
      </c>
      <c r="BM901" s="27">
        <v>157.300639141674</v>
      </c>
      <c r="BN901" s="27">
        <v>519.656240912511</v>
      </c>
      <c r="BO901" s="27">
        <v>514.204181125642</v>
      </c>
      <c r="BP901" s="27">
        <v>489.404799885962</v>
      </c>
      <c r="BQ901" s="27">
        <v>1077.478833952</v>
      </c>
      <c r="BR901" s="27">
        <v>1386.96935568829</v>
      </c>
      <c r="BS901" s="27">
        <v>414.495770521759</v>
      </c>
      <c r="BT901" s="27">
        <v>1900.59622234381</v>
      </c>
      <c r="BU901" s="27">
        <v>86.1568410051469</v>
      </c>
      <c r="BV901" s="27">
        <v>882.787869178357</v>
      </c>
      <c r="BW901" s="27">
        <v>191.726129724433</v>
      </c>
      <c r="BX901" s="27">
        <v>89.354548896148</v>
      </c>
      <c r="BY901" s="27">
        <v>626.311157320947</v>
      </c>
      <c r="BZ901" s="27">
        <v>1044.91846110819</v>
      </c>
      <c r="CA901" s="27">
        <v>455.164845157831</v>
      </c>
      <c r="CB901" s="28">
        <v>501.379395874287</v>
      </c>
      <c r="CC901" s="26">
        <v>3298.30158116668</v>
      </c>
      <c r="CD901" s="27">
        <v>1180.712517296</v>
      </c>
      <c r="CE901" s="27">
        <v>3344.57230996383</v>
      </c>
      <c r="CF901" s="27">
        <v>3025.47864622539</v>
      </c>
      <c r="CG901" s="28">
        <v>2704.82861450818</v>
      </c>
      <c r="CH901" s="26">
        <v>2076.95510505944</v>
      </c>
      <c r="CI901" s="27">
        <v>4016.67156730057</v>
      </c>
      <c r="CJ901" s="27">
        <v>7468.81058044765</v>
      </c>
      <c r="CK901" s="27">
        <v>3833.23206785879</v>
      </c>
      <c r="CL901" s="28">
        <v>2626.33067933351</v>
      </c>
      <c r="CM901" s="26">
        <v>13571.7233086825</v>
      </c>
      <c r="CN901" s="27">
        <v>1588.56662512164</v>
      </c>
      <c r="CO901" s="27">
        <v>2984.25374806027</v>
      </c>
      <c r="CP901" s="28">
        <v>1877.45631813551</v>
      </c>
      <c r="CQ901" s="26">
        <v>3600.0000087731</v>
      </c>
      <c r="CR901" s="27">
        <v>8221.32926532498</v>
      </c>
      <c r="CS901" s="28">
        <v>7556.6707242922</v>
      </c>
      <c r="CT901" s="26">
        <v>328.714188301775</v>
      </c>
      <c r="CU901" s="27">
        <v>7123.22203463269</v>
      </c>
      <c r="CV901" s="27">
        <v>3271.00000644525</v>
      </c>
      <c r="CW901" s="27">
        <v>441.055908404002</v>
      </c>
      <c r="CX901" s="27">
        <v>5239.50740525769</v>
      </c>
      <c r="CY901" s="27">
        <v>1885.99481474065</v>
      </c>
      <c r="CZ901" s="27">
        <v>196.41664090218</v>
      </c>
      <c r="DA901" s="27">
        <v>78.199204608026</v>
      </c>
      <c r="DB901" s="27">
        <v>633.889792666145</v>
      </c>
      <c r="DC901" s="29">
        <v>5906.03780554479</v>
      </c>
      <c r="DD901" s="30">
        <v>5744.98615443983</v>
      </c>
    </row>
    <row r="902" ht="15.75" customHeight="1">
      <c r="C902" s="31" t="s">
        <v>128</v>
      </c>
      <c r="D902" s="32">
        <v>20022.0</v>
      </c>
      <c r="E902" s="33">
        <v>1480.0</v>
      </c>
      <c r="F902" s="34">
        <v>893.0</v>
      </c>
      <c r="G902" s="34">
        <v>1794.0</v>
      </c>
      <c r="H902" s="34">
        <v>1875.0</v>
      </c>
      <c r="I902" s="34">
        <v>1807.0</v>
      </c>
      <c r="J902" s="34">
        <v>1615.0</v>
      </c>
      <c r="K902" s="34">
        <v>1712.0</v>
      </c>
      <c r="L902" s="34">
        <v>1697.0</v>
      </c>
      <c r="M902" s="34">
        <v>1676.0</v>
      </c>
      <c r="N902" s="34">
        <v>1646.0</v>
      </c>
      <c r="O902" s="34">
        <v>1675.0</v>
      </c>
      <c r="P902" s="34">
        <v>1332.0</v>
      </c>
      <c r="Q902" s="34">
        <v>599.0</v>
      </c>
      <c r="R902" s="34">
        <v>163.0</v>
      </c>
      <c r="S902" s="35">
        <v>58.0</v>
      </c>
      <c r="T902" s="33">
        <v>10630.0</v>
      </c>
      <c r="U902" s="35">
        <v>9392.0</v>
      </c>
      <c r="V902" s="33">
        <v>931.0</v>
      </c>
      <c r="W902" s="34">
        <v>2393.0</v>
      </c>
      <c r="X902" s="34">
        <v>1753.0</v>
      </c>
      <c r="Y902" s="34">
        <v>1594.0</v>
      </c>
      <c r="Z902" s="34">
        <v>1837.0</v>
      </c>
      <c r="AA902" s="34">
        <v>1720.0</v>
      </c>
      <c r="AB902" s="34">
        <v>2445.0</v>
      </c>
      <c r="AC902" s="34">
        <v>2924.0</v>
      </c>
      <c r="AD902" s="34">
        <v>1767.0</v>
      </c>
      <c r="AE902" s="34">
        <v>1012.0</v>
      </c>
      <c r="AF902" s="35">
        <v>1646.0</v>
      </c>
      <c r="AG902" s="33">
        <v>7454.0</v>
      </c>
      <c r="AH902" s="35">
        <v>11875.0</v>
      </c>
      <c r="AI902" s="33">
        <v>7872.0</v>
      </c>
      <c r="AJ902" s="34">
        <v>4926.0</v>
      </c>
      <c r="AK902" s="34">
        <v>2909.0</v>
      </c>
      <c r="AL902" s="34">
        <v>2850.0</v>
      </c>
      <c r="AM902" s="35">
        <v>1465.0</v>
      </c>
      <c r="AN902" s="33">
        <v>5266.0</v>
      </c>
      <c r="AO902" s="34">
        <v>4998.0</v>
      </c>
      <c r="AP902" s="34">
        <v>2462.0</v>
      </c>
      <c r="AQ902" s="35">
        <v>7296.0</v>
      </c>
      <c r="AR902" s="33">
        <v>1142.0</v>
      </c>
      <c r="AS902" s="34">
        <v>514.0</v>
      </c>
      <c r="AT902" s="34">
        <v>407.0</v>
      </c>
      <c r="AU902" s="34">
        <v>173.0</v>
      </c>
      <c r="AV902" s="35">
        <v>17570.0</v>
      </c>
      <c r="AW902" s="33">
        <v>7231.0</v>
      </c>
      <c r="AX902" s="35">
        <v>3550.0</v>
      </c>
      <c r="AY902" s="33">
        <v>4891.0</v>
      </c>
      <c r="AZ902" s="35">
        <v>15131.0</v>
      </c>
      <c r="BA902" s="33">
        <v>16500.0</v>
      </c>
      <c r="BB902" s="35">
        <v>3522.0</v>
      </c>
      <c r="BC902" s="33">
        <v>5564.0</v>
      </c>
      <c r="BD902" s="34">
        <v>6854.0</v>
      </c>
      <c r="BE902" s="34">
        <v>3393.0</v>
      </c>
      <c r="BF902" s="34">
        <v>1999.0</v>
      </c>
      <c r="BG902" s="34">
        <v>573.0</v>
      </c>
      <c r="BH902" s="34">
        <v>469.0</v>
      </c>
      <c r="BI902" s="35">
        <v>1170.0</v>
      </c>
      <c r="BJ902" s="33">
        <v>137.0</v>
      </c>
      <c r="BK902" s="34">
        <v>534.0</v>
      </c>
      <c r="BL902" s="34">
        <v>755.0</v>
      </c>
      <c r="BM902" s="34">
        <v>164.0</v>
      </c>
      <c r="BN902" s="34">
        <v>605.0</v>
      </c>
      <c r="BO902" s="34">
        <v>544.0</v>
      </c>
      <c r="BP902" s="34">
        <v>526.0</v>
      </c>
      <c r="BQ902" s="34">
        <v>1246.0</v>
      </c>
      <c r="BR902" s="34">
        <v>1493.0</v>
      </c>
      <c r="BS902" s="34">
        <v>452.0</v>
      </c>
      <c r="BT902" s="34">
        <v>1933.0</v>
      </c>
      <c r="BU902" s="34">
        <v>84.0</v>
      </c>
      <c r="BV902" s="34">
        <v>897.0</v>
      </c>
      <c r="BW902" s="34">
        <v>198.0</v>
      </c>
      <c r="BX902" s="34">
        <v>92.0</v>
      </c>
      <c r="BY902" s="34">
        <v>614.0</v>
      </c>
      <c r="BZ902" s="34">
        <v>1041.0</v>
      </c>
      <c r="CA902" s="34">
        <v>435.0</v>
      </c>
      <c r="CB902" s="35">
        <v>496.0</v>
      </c>
      <c r="CC902" s="33">
        <v>3315.0</v>
      </c>
      <c r="CD902" s="34">
        <v>1139.0</v>
      </c>
      <c r="CE902" s="34">
        <v>3432.0</v>
      </c>
      <c r="CF902" s="34">
        <v>3013.0</v>
      </c>
      <c r="CG902" s="35">
        <v>2778.0</v>
      </c>
      <c r="CH902" s="33">
        <v>2152.0</v>
      </c>
      <c r="CI902" s="34">
        <v>4091.0</v>
      </c>
      <c r="CJ902" s="34">
        <v>7351.0</v>
      </c>
      <c r="CK902" s="34">
        <v>3758.0</v>
      </c>
      <c r="CL902" s="35">
        <v>2670.0</v>
      </c>
      <c r="CM902" s="33">
        <v>13207.0</v>
      </c>
      <c r="CN902" s="34">
        <v>1646.0</v>
      </c>
      <c r="CO902" s="34">
        <v>3196.0</v>
      </c>
      <c r="CP902" s="35">
        <v>1973.0</v>
      </c>
      <c r="CQ902" s="33">
        <v>3600.0</v>
      </c>
      <c r="CR902" s="34">
        <v>7482.0</v>
      </c>
      <c r="CS902" s="35">
        <v>8296.0</v>
      </c>
      <c r="CT902" s="33">
        <v>480.0</v>
      </c>
      <c r="CU902" s="34">
        <v>6589.0</v>
      </c>
      <c r="CV902" s="34">
        <v>3271.0</v>
      </c>
      <c r="CW902" s="34">
        <v>594.0</v>
      </c>
      <c r="CX902" s="34">
        <v>5780.0</v>
      </c>
      <c r="CY902" s="34">
        <v>1421.0</v>
      </c>
      <c r="CZ902" s="34">
        <v>202.0</v>
      </c>
      <c r="DA902" s="34">
        <v>131.0</v>
      </c>
      <c r="DB902" s="34">
        <v>730.0</v>
      </c>
      <c r="DC902" s="59">
        <v>6457.0</v>
      </c>
      <c r="DD902" s="60">
        <v>5789.0</v>
      </c>
    </row>
    <row r="903" ht="15.75" customHeight="1">
      <c r="C903" s="38" t="s">
        <v>149</v>
      </c>
      <c r="D903" s="39">
        <v>0.61032110879189</v>
      </c>
      <c r="E903" s="40">
        <v>0.604844565864345</v>
      </c>
      <c r="F903" s="40">
        <v>0.602087105728557</v>
      </c>
      <c r="G903" s="40">
        <v>0.610894931844276</v>
      </c>
      <c r="H903" s="40">
        <v>0.582098356719119</v>
      </c>
      <c r="I903" s="40">
        <v>0.59548986583445</v>
      </c>
      <c r="J903" s="40">
        <v>0.604227774061029</v>
      </c>
      <c r="K903" s="40">
        <v>0.59827247927084</v>
      </c>
      <c r="L903" s="40">
        <v>0.636211565195221</v>
      </c>
      <c r="M903" s="40">
        <v>0.636540897665878</v>
      </c>
      <c r="N903" s="40">
        <v>0.618784264120273</v>
      </c>
      <c r="O903" s="40">
        <v>0.621271541551235</v>
      </c>
      <c r="P903" s="40">
        <v>0.606406277719377</v>
      </c>
      <c r="Q903" s="40">
        <v>0.615610189835336</v>
      </c>
      <c r="R903" s="40">
        <v>0.597246363003953</v>
      </c>
      <c r="S903" s="41">
        <v>0.612427827050023</v>
      </c>
      <c r="T903" s="40">
        <v>0.588588253698903</v>
      </c>
      <c r="U903" s="41">
        <v>0.633101321590624</v>
      </c>
      <c r="V903" s="40">
        <v>0.621836231960782</v>
      </c>
      <c r="W903" s="40">
        <v>0.603096443436508</v>
      </c>
      <c r="X903" s="40">
        <v>0.604334070555576</v>
      </c>
      <c r="Y903" s="40">
        <v>0.613684401791962</v>
      </c>
      <c r="Z903" s="40">
        <v>0.599362749388597</v>
      </c>
      <c r="AA903" s="40">
        <v>0.619715557006674</v>
      </c>
      <c r="AB903" s="40">
        <v>0.620051303177459</v>
      </c>
      <c r="AC903" s="40">
        <v>0.605992621073053</v>
      </c>
      <c r="AD903" s="40">
        <v>0.62278960296545</v>
      </c>
      <c r="AE903" s="40">
        <v>0.5881359776966</v>
      </c>
      <c r="AF903" s="41">
        <v>0.610044785363051</v>
      </c>
      <c r="AG903" s="40">
        <v>0.604385840771081</v>
      </c>
      <c r="AH903" s="41">
        <v>0.613545402108645</v>
      </c>
      <c r="AI903" s="40">
        <v>0.61107219885863</v>
      </c>
      <c r="AJ903" s="40">
        <v>0.619996185015945</v>
      </c>
      <c r="AK903" s="40">
        <v>0.610877766619522</v>
      </c>
      <c r="AL903" s="40">
        <v>0.602608512322629</v>
      </c>
      <c r="AM903" s="41">
        <v>0.58854781016075</v>
      </c>
      <c r="AN903" s="40">
        <v>0.604646089155603</v>
      </c>
      <c r="AO903" s="40">
        <v>0.608785221998815</v>
      </c>
      <c r="AP903" s="40">
        <v>0.607973046152682</v>
      </c>
      <c r="AQ903" s="41">
        <v>0.615737410914192</v>
      </c>
      <c r="AR903" s="40">
        <v>0.588347900723534</v>
      </c>
      <c r="AS903" s="40">
        <v>0.638631956085995</v>
      </c>
      <c r="AT903" s="40">
        <v>0.614627764143758</v>
      </c>
      <c r="AU903" s="40">
        <v>0.681501652090678</v>
      </c>
      <c r="AV903" s="41">
        <v>0.609099076019737</v>
      </c>
      <c r="AW903" s="40">
        <v>0.61918366772355</v>
      </c>
      <c r="AX903" s="41">
        <v>0.594862874682251</v>
      </c>
      <c r="AY903" s="40">
        <v>0.653828234716342</v>
      </c>
      <c r="AZ903" s="41">
        <v>0.596077423143451</v>
      </c>
      <c r="BA903" s="40">
        <v>0.615312263977154</v>
      </c>
      <c r="BB903" s="41">
        <v>0.587929117347285</v>
      </c>
      <c r="BC903" s="40">
        <v>0.613245281480775</v>
      </c>
      <c r="BD903" s="40">
        <v>0.603065387693092</v>
      </c>
      <c r="BE903" s="40">
        <v>0.61963705665608</v>
      </c>
      <c r="BF903" s="40">
        <v>0.614063879732528</v>
      </c>
      <c r="BG903" s="40">
        <v>0.629752622720714</v>
      </c>
      <c r="BH903" s="40">
        <v>0.583918224408051</v>
      </c>
      <c r="BI903" s="41">
        <v>0.609275064480542</v>
      </c>
      <c r="BJ903" s="40">
        <v>0.605504968223965</v>
      </c>
      <c r="BK903" s="40">
        <v>0.630646366760178</v>
      </c>
      <c r="BL903" s="40">
        <v>0.599247563295665</v>
      </c>
      <c r="BM903" s="40">
        <v>0.583994179410584</v>
      </c>
      <c r="BN903" s="40">
        <v>0.642693522674435</v>
      </c>
      <c r="BO903" s="40">
        <v>0.621405282392863</v>
      </c>
      <c r="BP903" s="40">
        <v>0.649338085463184</v>
      </c>
      <c r="BQ903" s="40">
        <v>0.559757284598485</v>
      </c>
      <c r="BR903" s="40">
        <v>0.598098220737284</v>
      </c>
      <c r="BS903" s="40">
        <v>0.613357215258927</v>
      </c>
      <c r="BT903" s="40">
        <v>0.619375928977896</v>
      </c>
      <c r="BU903" s="40">
        <v>0.486125471147077</v>
      </c>
      <c r="BV903" s="40">
        <v>0.592922663599014</v>
      </c>
      <c r="BW903" s="40">
        <v>0.588991338400783</v>
      </c>
      <c r="BX903" s="40">
        <v>0.602567301754654</v>
      </c>
      <c r="BY903" s="40">
        <v>0.608016020989693</v>
      </c>
      <c r="BZ903" s="40">
        <v>0.602732683127804</v>
      </c>
      <c r="CA903" s="40">
        <v>0.691180607736084</v>
      </c>
      <c r="CB903" s="41">
        <v>0.596575911672054</v>
      </c>
      <c r="CC903" s="40">
        <v>0.609786905813261</v>
      </c>
      <c r="CD903" s="40">
        <v>0.62543341797881</v>
      </c>
      <c r="CE903" s="40">
        <v>0.604657895820643</v>
      </c>
      <c r="CF903" s="40">
        <v>0.613369574961486</v>
      </c>
      <c r="CG903" s="41">
        <v>0.605325158063997</v>
      </c>
      <c r="CH903" s="40">
        <v>0.611619700734393</v>
      </c>
      <c r="CI903" s="40">
        <v>0.626272547041667</v>
      </c>
      <c r="CJ903" s="40">
        <v>0.614700107566322</v>
      </c>
      <c r="CK903" s="40">
        <v>0.593850539187435</v>
      </c>
      <c r="CL903" s="41">
        <v>0.596484617172489</v>
      </c>
      <c r="CM903" s="40">
        <v>0.624110100849012</v>
      </c>
      <c r="CN903" s="40">
        <v>0.593399370383959</v>
      </c>
      <c r="CO903" s="40">
        <v>0.583182598386465</v>
      </c>
      <c r="CP903" s="41">
        <v>0.568098621977597</v>
      </c>
      <c r="CQ903" s="40">
        <v>0.63054599824589</v>
      </c>
      <c r="CR903" s="40">
        <v>0.618145667311977</v>
      </c>
      <c r="CS903" s="41">
        <v>0.59520724453686</v>
      </c>
      <c r="CT903" s="40">
        <v>0.624182219700665</v>
      </c>
      <c r="CU903" s="40">
        <v>0.614008293821943</v>
      </c>
      <c r="CV903" s="40">
        <v>0.635131663005209</v>
      </c>
      <c r="CW903" s="40">
        <v>0.574042276834161</v>
      </c>
      <c r="CX903" s="40">
        <v>0.601867153869282</v>
      </c>
      <c r="CY903" s="40">
        <v>0.591509632534254</v>
      </c>
      <c r="CZ903" s="40">
        <v>0.636546062919914</v>
      </c>
      <c r="DA903" s="40">
        <v>0.546021408559256</v>
      </c>
      <c r="DB903" s="40">
        <v>0.599732927942858</v>
      </c>
      <c r="DC903" s="113">
        <v>0.59461022174561</v>
      </c>
      <c r="DD903" s="114">
        <v>0.62228922835948</v>
      </c>
    </row>
    <row r="904" ht="15.75" customHeight="1">
      <c r="C904" s="38" t="s">
        <v>150</v>
      </c>
      <c r="D904" s="39">
        <v>0.080790624165682</v>
      </c>
      <c r="E904" s="40">
        <v>0.098334167771948</v>
      </c>
      <c r="F904" s="40">
        <v>0.0952843599784639</v>
      </c>
      <c r="G904" s="40">
        <v>0.0794304534125798</v>
      </c>
      <c r="H904" s="40">
        <v>0.0842029750673502</v>
      </c>
      <c r="I904" s="40">
        <v>0.0800669629796888</v>
      </c>
      <c r="J904" s="40">
        <v>0.0948681763808248</v>
      </c>
      <c r="K904" s="40">
        <v>0.100754799962991</v>
      </c>
      <c r="L904" s="40">
        <v>0.0696817307049878</v>
      </c>
      <c r="M904" s="40">
        <v>0.0742258765912244</v>
      </c>
      <c r="N904" s="40">
        <v>0.0719548555502084</v>
      </c>
      <c r="O904" s="40">
        <v>0.0659487530270451</v>
      </c>
      <c r="P904" s="40">
        <v>0.0761026758902447</v>
      </c>
      <c r="Q904" s="40">
        <v>0.0614676972533381</v>
      </c>
      <c r="R904" s="40">
        <v>0.0932024400431292</v>
      </c>
      <c r="S904" s="41">
        <v>0.0661360967831655</v>
      </c>
      <c r="T904" s="40">
        <v>0.0887359933152177</v>
      </c>
      <c r="U904" s="41">
        <v>0.0724623488784951</v>
      </c>
      <c r="V904" s="40">
        <v>0.0916175895326213</v>
      </c>
      <c r="W904" s="40">
        <v>0.0896862590661395</v>
      </c>
      <c r="X904" s="40">
        <v>0.091186488968577</v>
      </c>
      <c r="Y904" s="40">
        <v>0.0787419983365441</v>
      </c>
      <c r="Z904" s="40">
        <v>0.0897274027095055</v>
      </c>
      <c r="AA904" s="40">
        <v>0.0680281525626674</v>
      </c>
      <c r="AB904" s="40">
        <v>0.0782781292329447</v>
      </c>
      <c r="AC904" s="40">
        <v>0.0766748585352889</v>
      </c>
      <c r="AD904" s="40">
        <v>0.0755906214851733</v>
      </c>
      <c r="AE904" s="40">
        <v>0.0782675229832291</v>
      </c>
      <c r="AF904" s="41">
        <v>0.0776742133656524</v>
      </c>
      <c r="AG904" s="40">
        <v>0.081634179279823</v>
      </c>
      <c r="AH904" s="41">
        <v>0.078906838266105</v>
      </c>
      <c r="AI904" s="40">
        <v>0.0846296651821821</v>
      </c>
      <c r="AJ904" s="40">
        <v>0.0784529941590362</v>
      </c>
      <c r="AK904" s="40">
        <v>0.0870443380225362</v>
      </c>
      <c r="AL904" s="40">
        <v>0.0716513070478464</v>
      </c>
      <c r="AM904" s="41">
        <v>0.0778121012954994</v>
      </c>
      <c r="AN904" s="40">
        <v>0.0874673526541171</v>
      </c>
      <c r="AO904" s="40">
        <v>0.0765975096065152</v>
      </c>
      <c r="AP904" s="40">
        <v>0.0811491543806758</v>
      </c>
      <c r="AQ904" s="41">
        <v>0.0791315764740169</v>
      </c>
      <c r="AR904" s="40">
        <v>0.094188160330058</v>
      </c>
      <c r="AS904" s="40">
        <v>0.0752256044217083</v>
      </c>
      <c r="AT904" s="40">
        <v>0.0749677519747084</v>
      </c>
      <c r="AU904" s="40">
        <v>0.0864152761570963</v>
      </c>
      <c r="AV904" s="41">
        <v>0.0803335255815529</v>
      </c>
      <c r="AW904" s="40">
        <v>0.0791547884183871</v>
      </c>
      <c r="AX904" s="41">
        <v>0.0974649490029733</v>
      </c>
      <c r="AY904" s="40">
        <v>0.0675317077040074</v>
      </c>
      <c r="AZ904" s="41">
        <v>0.0851314265999074</v>
      </c>
      <c r="BA904" s="40">
        <v>0.080388984524229</v>
      </c>
      <c r="BB904" s="41">
        <v>0.0825925139249471</v>
      </c>
      <c r="BC904" s="40">
        <v>0.0787706028750116</v>
      </c>
      <c r="BD904" s="40">
        <v>0.0800478182711348</v>
      </c>
      <c r="BE904" s="40">
        <v>0.079680343056915</v>
      </c>
      <c r="BF904" s="40">
        <v>0.0783944076367331</v>
      </c>
      <c r="BG904" s="40">
        <v>0.103208237421942</v>
      </c>
      <c r="BH904" s="40">
        <v>0.083853901553841</v>
      </c>
      <c r="BI904" s="41">
        <v>0.0908975595285175</v>
      </c>
      <c r="BJ904" s="40">
        <v>0.0561550479215853</v>
      </c>
      <c r="BK904" s="40">
        <v>0.108879053669258</v>
      </c>
      <c r="BL904" s="40">
        <v>0.0813027108618268</v>
      </c>
      <c r="BM904" s="40">
        <v>0.0965704294097133</v>
      </c>
      <c r="BN904" s="40">
        <v>0.0912112237481628</v>
      </c>
      <c r="BO904" s="40">
        <v>0.0742972563402009</v>
      </c>
      <c r="BP904" s="40">
        <v>0.0718589787421769</v>
      </c>
      <c r="BQ904" s="40">
        <v>0.080410083773368</v>
      </c>
      <c r="BR904" s="40">
        <v>0.0901318495634781</v>
      </c>
      <c r="BS904" s="40">
        <v>0.0607506230028564</v>
      </c>
      <c r="BT904" s="40">
        <v>0.08197396994486</v>
      </c>
      <c r="BU904" s="40">
        <v>0.153651194127686</v>
      </c>
      <c r="BV904" s="40">
        <v>0.0794630704866266</v>
      </c>
      <c r="BW904" s="40">
        <v>0.0935521572595879</v>
      </c>
      <c r="BX904" s="40">
        <v>0.0797250623833792</v>
      </c>
      <c r="BY904" s="40">
        <v>0.104366534753156</v>
      </c>
      <c r="BZ904" s="40">
        <v>0.089472180394842</v>
      </c>
      <c r="CA904" s="40">
        <v>0.0535036023840126</v>
      </c>
      <c r="CB904" s="41">
        <v>0.0917158163435378</v>
      </c>
      <c r="CC904" s="40">
        <v>0.0766507257443877</v>
      </c>
      <c r="CD904" s="40">
        <v>0.074774707390137</v>
      </c>
      <c r="CE904" s="40">
        <v>0.0895566757476853</v>
      </c>
      <c r="CF904" s="40">
        <v>0.0751992090992089</v>
      </c>
      <c r="CG904" s="41">
        <v>0.0826346050543023</v>
      </c>
      <c r="CH904" s="40">
        <v>0.0982519190247155</v>
      </c>
      <c r="CI904" s="40">
        <v>0.0759548340763257</v>
      </c>
      <c r="CJ904" s="40">
        <v>0.0793782323218124</v>
      </c>
      <c r="CK904" s="40">
        <v>0.0791503725024667</v>
      </c>
      <c r="CL904" s="41">
        <v>0.080788266306071</v>
      </c>
      <c r="CM904" s="40">
        <v>0.0742550261282349</v>
      </c>
      <c r="CN904" s="40">
        <v>0.0934724572036985</v>
      </c>
      <c r="CO904" s="40">
        <v>0.0916270822377877</v>
      </c>
      <c r="CP904" s="41">
        <v>0.100079835075279</v>
      </c>
      <c r="CQ904" s="40">
        <v>0.0756401395150299</v>
      </c>
      <c r="CR904" s="40">
        <v>0.0751387092433852</v>
      </c>
      <c r="CS904" s="41">
        <v>0.086031578328494</v>
      </c>
      <c r="CT904" s="40">
        <v>0.073088367241142</v>
      </c>
      <c r="CU904" s="40">
        <v>0.0765487281832098</v>
      </c>
      <c r="CV904" s="40">
        <v>0.0754701845559527</v>
      </c>
      <c r="CW904" s="40">
        <v>0.0896145665718733</v>
      </c>
      <c r="CX904" s="40">
        <v>0.0843665084041445</v>
      </c>
      <c r="CY904" s="40">
        <v>0.085324718096392</v>
      </c>
      <c r="CZ904" s="40">
        <v>0.0767982753975846</v>
      </c>
      <c r="DA904" s="40">
        <v>0.0975292030342879</v>
      </c>
      <c r="DB904" s="40">
        <v>0.0893543022867111</v>
      </c>
      <c r="DC904" s="51">
        <v>0.0910392475271218</v>
      </c>
      <c r="DD904" s="52">
        <v>0.0775390961931061</v>
      </c>
    </row>
    <row r="905" ht="15.75" customHeight="1">
      <c r="C905" s="38" t="s">
        <v>151</v>
      </c>
      <c r="D905" s="39">
        <v>0.0897744706919817</v>
      </c>
      <c r="E905" s="40">
        <v>0.10077218852051</v>
      </c>
      <c r="F905" s="40">
        <v>0.0807758254567353</v>
      </c>
      <c r="G905" s="40">
        <v>0.0984690975103645</v>
      </c>
      <c r="H905" s="40">
        <v>0.111684832236416</v>
      </c>
      <c r="I905" s="40">
        <v>0.0979281320076174</v>
      </c>
      <c r="J905" s="40">
        <v>0.0906059595099157</v>
      </c>
      <c r="K905" s="40">
        <v>0.0919181282599042</v>
      </c>
      <c r="L905" s="40">
        <v>0.0874812223897302</v>
      </c>
      <c r="M905" s="40">
        <v>0.0829595452219498</v>
      </c>
      <c r="N905" s="40">
        <v>0.0791716372121235</v>
      </c>
      <c r="O905" s="40">
        <v>0.0721307900405627</v>
      </c>
      <c r="P905" s="40">
        <v>0.0877192618548685</v>
      </c>
      <c r="Q905" s="40">
        <v>0.0773236594325635</v>
      </c>
      <c r="R905" s="40">
        <v>0.0859001938098025</v>
      </c>
      <c r="S905" s="41">
        <v>0.100685433204235</v>
      </c>
      <c r="T905" s="40">
        <v>0.0935417506099456</v>
      </c>
      <c r="U905" s="41">
        <v>0.0858256366415814</v>
      </c>
      <c r="V905" s="40">
        <v>0.0847564868312745</v>
      </c>
      <c r="W905" s="40">
        <v>0.0845293616285145</v>
      </c>
      <c r="X905" s="40">
        <v>0.0819151379612088</v>
      </c>
      <c r="Y905" s="40">
        <v>0.0848927940400512</v>
      </c>
      <c r="Z905" s="40">
        <v>0.0957803478404137</v>
      </c>
      <c r="AA905" s="40">
        <v>0.0845752394161564</v>
      </c>
      <c r="AB905" s="40">
        <v>0.0957983624044786</v>
      </c>
      <c r="AC905" s="40">
        <v>0.0959830970873971</v>
      </c>
      <c r="AD905" s="40">
        <v>0.0865142319463959</v>
      </c>
      <c r="AE905" s="40">
        <v>0.0952834739073194</v>
      </c>
      <c r="AF905" s="41">
        <v>0.0911099607490777</v>
      </c>
      <c r="AG905" s="40">
        <v>0.0894941202795757</v>
      </c>
      <c r="AH905" s="41">
        <v>0.0905654733320495</v>
      </c>
      <c r="AI905" s="40">
        <v>0.0936797952410115</v>
      </c>
      <c r="AJ905" s="40">
        <v>0.0835524459834207</v>
      </c>
      <c r="AK905" s="40">
        <v>0.0901821595605897</v>
      </c>
      <c r="AL905" s="40">
        <v>0.0791686218815599</v>
      </c>
      <c r="AM905" s="41">
        <v>0.115276413682525</v>
      </c>
      <c r="AN905" s="40">
        <v>0.093764612484968</v>
      </c>
      <c r="AO905" s="40">
        <v>0.0855640184133946</v>
      </c>
      <c r="AP905" s="40">
        <v>0.106221584324286</v>
      </c>
      <c r="AQ905" s="41">
        <v>0.0844259763393916</v>
      </c>
      <c r="AR905" s="40">
        <v>0.0935171782708782</v>
      </c>
      <c r="AS905" s="40">
        <v>0.0829476794722787</v>
      </c>
      <c r="AT905" s="40">
        <v>0.106819334189716</v>
      </c>
      <c r="AU905" s="40">
        <v>0.105914514022315</v>
      </c>
      <c r="AV905" s="41">
        <v>0.0893747838201374</v>
      </c>
      <c r="AW905" s="40">
        <v>0.0896255308218851</v>
      </c>
      <c r="AX905" s="41">
        <v>0.0987986661954733</v>
      </c>
      <c r="AY905" s="40">
        <v>0.0745432645502938</v>
      </c>
      <c r="AZ905" s="41">
        <v>0.0947609759533384</v>
      </c>
      <c r="BA905" s="40">
        <v>0.0895417151682886</v>
      </c>
      <c r="BB905" s="41">
        <v>0.0908186898159653</v>
      </c>
      <c r="BC905" s="40">
        <v>0.0881221610431672</v>
      </c>
      <c r="BD905" s="40">
        <v>0.0856992745353631</v>
      </c>
      <c r="BE905" s="40">
        <v>0.0996261694894679</v>
      </c>
      <c r="BF905" s="40">
        <v>0.0950749702080144</v>
      </c>
      <c r="BG905" s="40">
        <v>0.0680223007596309</v>
      </c>
      <c r="BH905" s="40">
        <v>0.107515429508421</v>
      </c>
      <c r="BI905" s="41">
        <v>0.0889312547988181</v>
      </c>
      <c r="BJ905" s="40">
        <v>0.155542253090961</v>
      </c>
      <c r="BK905" s="40">
        <v>0.0943155614902545</v>
      </c>
      <c r="BL905" s="40">
        <v>0.0826332557353377</v>
      </c>
      <c r="BM905" s="40">
        <v>0.0907662918155659</v>
      </c>
      <c r="BN905" s="40">
        <v>0.0744697117541331</v>
      </c>
      <c r="BO905" s="40">
        <v>0.0978811476658169</v>
      </c>
      <c r="BP905" s="40">
        <v>0.0851601433964874</v>
      </c>
      <c r="BQ905" s="40">
        <v>0.116555537844727</v>
      </c>
      <c r="BR905" s="40">
        <v>0.0927552043975348</v>
      </c>
      <c r="BS905" s="40">
        <v>0.104936888444157</v>
      </c>
      <c r="BT905" s="40">
        <v>0.0913962086260323</v>
      </c>
      <c r="BU905" s="40">
        <v>0.151017273666229</v>
      </c>
      <c r="BV905" s="40">
        <v>0.111557959078585</v>
      </c>
      <c r="BW905" s="40">
        <v>0.0938314503564039</v>
      </c>
      <c r="BX905" s="40">
        <v>0.0649739206082486</v>
      </c>
      <c r="BY905" s="40">
        <v>0.0904860508632245</v>
      </c>
      <c r="BZ905" s="40">
        <v>0.0927636813586108</v>
      </c>
      <c r="CA905" s="40">
        <v>0.0837933477767982</v>
      </c>
      <c r="CB905" s="41">
        <v>0.0893205108530192</v>
      </c>
      <c r="CC905" s="40">
        <v>0.0895122550680552</v>
      </c>
      <c r="CD905" s="40">
        <v>0.0819428301697938</v>
      </c>
      <c r="CE905" s="40">
        <v>0.0896602830197817</v>
      </c>
      <c r="CF905" s="40">
        <v>0.0863569587038151</v>
      </c>
      <c r="CG905" s="41">
        <v>0.0923634735666298</v>
      </c>
      <c r="CH905" s="40">
        <v>0.100062526473732</v>
      </c>
      <c r="CI905" s="40">
        <v>0.0826637128078007</v>
      </c>
      <c r="CJ905" s="40">
        <v>0.0867928198260009</v>
      </c>
      <c r="CK905" s="40">
        <v>0.0883912826325102</v>
      </c>
      <c r="CL905" s="41">
        <v>0.103011652008243</v>
      </c>
      <c r="CM905" s="40">
        <v>0.0833505433922683</v>
      </c>
      <c r="CN905" s="40">
        <v>0.100604635303169</v>
      </c>
      <c r="CO905" s="40">
        <v>0.101985995426281</v>
      </c>
      <c r="CP905" s="41">
        <v>0.107637489415289</v>
      </c>
      <c r="CQ905" s="40">
        <v>0.0872128055945345</v>
      </c>
      <c r="CR905" s="40">
        <v>0.0840320572623331</v>
      </c>
      <c r="CS905" s="41">
        <v>0.0966383284109971</v>
      </c>
      <c r="CT905" s="40">
        <v>0.0893067302231025</v>
      </c>
      <c r="CU905" s="40">
        <v>0.0838436598963649</v>
      </c>
      <c r="CV905" s="40">
        <v>0.0854691368332316</v>
      </c>
      <c r="CW905" s="40">
        <v>0.109913311024981</v>
      </c>
      <c r="CX905" s="40">
        <v>0.0936946926065665</v>
      </c>
      <c r="CY905" s="40">
        <v>0.101420780048787</v>
      </c>
      <c r="CZ905" s="40">
        <v>0.107948460196541</v>
      </c>
      <c r="DA905" s="40">
        <v>0.155596055889873</v>
      </c>
      <c r="DB905" s="40">
        <v>0.08689919613049</v>
      </c>
      <c r="DC905" s="51">
        <v>0.100038677654702</v>
      </c>
      <c r="DD905" s="52">
        <v>0.0907882023535066</v>
      </c>
    </row>
    <row r="906" ht="15.75" customHeight="1">
      <c r="C906" s="38" t="s">
        <v>152</v>
      </c>
      <c r="D906" s="39">
        <v>0.101147593718487</v>
      </c>
      <c r="E906" s="40">
        <v>0.093248060584977</v>
      </c>
      <c r="F906" s="40">
        <v>0.0896166552461755</v>
      </c>
      <c r="G906" s="40">
        <v>0.110069658156654</v>
      </c>
      <c r="H906" s="40">
        <v>0.110301582581437</v>
      </c>
      <c r="I906" s="40">
        <v>0.104376312404497</v>
      </c>
      <c r="J906" s="40">
        <v>0.0985569286428384</v>
      </c>
      <c r="K906" s="40">
        <v>0.0866970094818864</v>
      </c>
      <c r="L906" s="40">
        <v>0.0959279097750945</v>
      </c>
      <c r="M906" s="40">
        <v>0.0877750469266525</v>
      </c>
      <c r="N906" s="40">
        <v>0.104555316738452</v>
      </c>
      <c r="O906" s="40">
        <v>0.11194976327585</v>
      </c>
      <c r="P906" s="40">
        <v>0.103776021028903</v>
      </c>
      <c r="Q906" s="40">
        <v>0.108624577036563</v>
      </c>
      <c r="R906" s="40">
        <v>0.122015037970636</v>
      </c>
      <c r="S906" s="41">
        <v>0.123517697613088</v>
      </c>
      <c r="T906" s="40">
        <v>0.107254086721603</v>
      </c>
      <c r="U906" s="41">
        <v>0.0947468143699033</v>
      </c>
      <c r="V906" s="40">
        <v>0.0997061160469578</v>
      </c>
      <c r="W906" s="40">
        <v>0.105619267954002</v>
      </c>
      <c r="X906" s="40">
        <v>0.107239154822566</v>
      </c>
      <c r="Y906" s="40">
        <v>0.111362055187777</v>
      </c>
      <c r="Z906" s="40">
        <v>0.0991981391285594</v>
      </c>
      <c r="AA906" s="40">
        <v>0.105233513843953</v>
      </c>
      <c r="AB906" s="40">
        <v>0.0904342610853903</v>
      </c>
      <c r="AC906" s="40">
        <v>0.105568533701092</v>
      </c>
      <c r="AD906" s="40">
        <v>0.0931147496965064</v>
      </c>
      <c r="AE906" s="40">
        <v>0.0966105716460131</v>
      </c>
      <c r="AF906" s="41">
        <v>0.0990025580424877</v>
      </c>
      <c r="AG906" s="40">
        <v>0.102108382291267</v>
      </c>
      <c r="AH906" s="41">
        <v>0.100035045330016</v>
      </c>
      <c r="AI906" s="40">
        <v>0.0966622032268531</v>
      </c>
      <c r="AJ906" s="40">
        <v>0.101465903272573</v>
      </c>
      <c r="AK906" s="40">
        <v>0.101964472498066</v>
      </c>
      <c r="AL906" s="40">
        <v>0.112469446480529</v>
      </c>
      <c r="AM906" s="41">
        <v>0.0955812555420496</v>
      </c>
      <c r="AN906" s="40">
        <v>0.0995922503823973</v>
      </c>
      <c r="AO906" s="40">
        <v>0.107198109405625</v>
      </c>
      <c r="AP906" s="40">
        <v>0.092418531716819</v>
      </c>
      <c r="AQ906" s="41">
        <v>0.101144174138788</v>
      </c>
      <c r="AR906" s="40">
        <v>0.109595787182835</v>
      </c>
      <c r="AS906" s="40">
        <v>0.104112375363762</v>
      </c>
      <c r="AT906" s="40">
        <v>0.0834038905001753</v>
      </c>
      <c r="AU906" s="40">
        <v>0.0502140881388722</v>
      </c>
      <c r="AV906" s="41">
        <v>0.101815105690058</v>
      </c>
      <c r="AW906" s="40">
        <v>0.0979798259469393</v>
      </c>
      <c r="AX906" s="41">
        <v>0.0984550143876144</v>
      </c>
      <c r="AY906" s="40">
        <v>0.0904928604952114</v>
      </c>
      <c r="AZ906" s="41">
        <v>0.104635819324652</v>
      </c>
      <c r="BA906" s="40">
        <v>0.0977816151239429</v>
      </c>
      <c r="BB906" s="41">
        <v>0.116248499439528</v>
      </c>
      <c r="BC906" s="40">
        <v>0.103299848107672</v>
      </c>
      <c r="BD906" s="40">
        <v>0.106060513302886</v>
      </c>
      <c r="BE906" s="40">
        <v>0.095164536866424</v>
      </c>
      <c r="BF906" s="40">
        <v>0.0946945148757521</v>
      </c>
      <c r="BG906" s="40">
        <v>0.0911443857148467</v>
      </c>
      <c r="BH906" s="40">
        <v>0.102534180146194</v>
      </c>
      <c r="BI906" s="41">
        <v>0.091906692198279</v>
      </c>
      <c r="BJ906" s="40">
        <v>0.100099740623691</v>
      </c>
      <c r="BK906" s="40">
        <v>0.0715970735655263</v>
      </c>
      <c r="BL906" s="40">
        <v>0.105895591158615</v>
      </c>
      <c r="BM906" s="40">
        <v>0.0913137709143023</v>
      </c>
      <c r="BN906" s="40">
        <v>0.088294430545799</v>
      </c>
      <c r="BO906" s="40">
        <v>0.0854311054877579</v>
      </c>
      <c r="BP906" s="40">
        <v>0.0722890434170462</v>
      </c>
      <c r="BQ906" s="40">
        <v>0.115757152738614</v>
      </c>
      <c r="BR906" s="40">
        <v>0.104050928005643</v>
      </c>
      <c r="BS906" s="40">
        <v>0.0913245802314578</v>
      </c>
      <c r="BT906" s="40">
        <v>0.0966253746596468</v>
      </c>
      <c r="BU906" s="40">
        <v>0.128806890849992</v>
      </c>
      <c r="BV906" s="40">
        <v>0.108520846764164</v>
      </c>
      <c r="BW906" s="40">
        <v>0.117708372310646</v>
      </c>
      <c r="BX906" s="40">
        <v>0.106428971392391</v>
      </c>
      <c r="BY906" s="40">
        <v>0.0788796280491635</v>
      </c>
      <c r="BZ906" s="40">
        <v>0.109081526935467</v>
      </c>
      <c r="CA906" s="40">
        <v>0.0820255154203753</v>
      </c>
      <c r="CB906" s="41">
        <v>0.0969012516998022</v>
      </c>
      <c r="CC906" s="40">
        <v>0.102678171364348</v>
      </c>
      <c r="CD906" s="40">
        <v>0.097861708215194</v>
      </c>
      <c r="CE906" s="40">
        <v>0.103185893373127</v>
      </c>
      <c r="CF906" s="40">
        <v>0.110585367370805</v>
      </c>
      <c r="CG906" s="41">
        <v>0.102505955086686</v>
      </c>
      <c r="CH906" s="40">
        <v>0.0846837727802278</v>
      </c>
      <c r="CI906" s="40">
        <v>0.101709250360069</v>
      </c>
      <c r="CJ906" s="40">
        <v>0.0981618317707054</v>
      </c>
      <c r="CK906" s="40">
        <v>0.115076825627985</v>
      </c>
      <c r="CL906" s="41">
        <v>0.101469235878971</v>
      </c>
      <c r="CM906" s="40">
        <v>0.0976567520161678</v>
      </c>
      <c r="CN906" s="40">
        <v>0.103832189549503</v>
      </c>
      <c r="CO906" s="40">
        <v>0.110157067884654</v>
      </c>
      <c r="CP906" s="41">
        <v>0.109789883370737</v>
      </c>
      <c r="CQ906" s="40">
        <v>0.0939543500908799</v>
      </c>
      <c r="CR906" s="40">
        <v>0.101735330549051</v>
      </c>
      <c r="CS906" s="41">
        <v>0.104210147201115</v>
      </c>
      <c r="CT906" s="40">
        <v>0.110976803682653</v>
      </c>
      <c r="CU906" s="40">
        <v>0.103214956737987</v>
      </c>
      <c r="CV906" s="40">
        <v>0.0932569408135553</v>
      </c>
      <c r="CW906" s="40">
        <v>0.108985580172094</v>
      </c>
      <c r="CX906" s="40">
        <v>0.103295418461369</v>
      </c>
      <c r="CY906" s="40">
        <v>0.0991039660442574</v>
      </c>
      <c r="CZ906" s="40">
        <v>0.0931840442728188</v>
      </c>
      <c r="DA906" s="40">
        <v>0.0962092556786085</v>
      </c>
      <c r="DB906" s="40">
        <v>0.105251136048531</v>
      </c>
      <c r="DC906" s="51">
        <v>0.101177637495161</v>
      </c>
      <c r="DD906" s="52">
        <v>0.094378787103574</v>
      </c>
    </row>
    <row r="907" ht="15.75" customHeight="1">
      <c r="C907" s="38" t="s">
        <v>297</v>
      </c>
      <c r="D907" s="39">
        <v>0.117966202631959</v>
      </c>
      <c r="E907" s="40">
        <v>0.102801017258219</v>
      </c>
      <c r="F907" s="40">
        <v>0.132236053590069</v>
      </c>
      <c r="G907" s="40">
        <v>0.101135859076126</v>
      </c>
      <c r="H907" s="40">
        <v>0.111712253395679</v>
      </c>
      <c r="I907" s="40">
        <v>0.122138726773746</v>
      </c>
      <c r="J907" s="40">
        <v>0.111741161405392</v>
      </c>
      <c r="K907" s="40">
        <v>0.122357583024379</v>
      </c>
      <c r="L907" s="40">
        <v>0.110697571934966</v>
      </c>
      <c r="M907" s="40">
        <v>0.118498633594296</v>
      </c>
      <c r="N907" s="40">
        <v>0.125533926378943</v>
      </c>
      <c r="O907" s="40">
        <v>0.128699152105308</v>
      </c>
      <c r="P907" s="40">
        <v>0.125995763506606</v>
      </c>
      <c r="Q907" s="40">
        <v>0.1369738764422</v>
      </c>
      <c r="R907" s="40">
        <v>0.10163596517248</v>
      </c>
      <c r="S907" s="41">
        <v>0.0972329453494885</v>
      </c>
      <c r="T907" s="40">
        <v>0.121879915654331</v>
      </c>
      <c r="U907" s="41">
        <v>0.113863878519396</v>
      </c>
      <c r="V907" s="40">
        <v>0.102083575628364</v>
      </c>
      <c r="W907" s="40">
        <v>0.117068667914835</v>
      </c>
      <c r="X907" s="40">
        <v>0.115325147692073</v>
      </c>
      <c r="Y907" s="40">
        <v>0.111318750643666</v>
      </c>
      <c r="Z907" s="40">
        <v>0.115931360932924</v>
      </c>
      <c r="AA907" s="40">
        <v>0.122447537170549</v>
      </c>
      <c r="AB907" s="40">
        <v>0.115437944099727</v>
      </c>
      <c r="AC907" s="40">
        <v>0.115780889603169</v>
      </c>
      <c r="AD907" s="40">
        <v>0.121990793906474</v>
      </c>
      <c r="AE907" s="40">
        <v>0.141702453766839</v>
      </c>
      <c r="AF907" s="41">
        <v>0.122168482479732</v>
      </c>
      <c r="AG907" s="40">
        <v>0.122377477378254</v>
      </c>
      <c r="AH907" s="41">
        <v>0.116947240963185</v>
      </c>
      <c r="AI907" s="40">
        <v>0.113956137491323</v>
      </c>
      <c r="AJ907" s="40">
        <v>0.116532471569025</v>
      </c>
      <c r="AK907" s="40">
        <v>0.109931263299285</v>
      </c>
      <c r="AL907" s="40">
        <v>0.134102112267436</v>
      </c>
      <c r="AM907" s="41">
        <v>0.122782419319176</v>
      </c>
      <c r="AN907" s="40">
        <v>0.114529695322914</v>
      </c>
      <c r="AO907" s="40">
        <v>0.12185514057565</v>
      </c>
      <c r="AP907" s="40">
        <v>0.112237683425538</v>
      </c>
      <c r="AQ907" s="41">
        <v>0.119560862133612</v>
      </c>
      <c r="AR907" s="40">
        <v>0.114350973492696</v>
      </c>
      <c r="AS907" s="40">
        <v>0.0990823846562568</v>
      </c>
      <c r="AT907" s="40">
        <v>0.120181259191643</v>
      </c>
      <c r="AU907" s="40">
        <v>0.0759544695910387</v>
      </c>
      <c r="AV907" s="41">
        <v>0.119377508888515</v>
      </c>
      <c r="AW907" s="40">
        <v>0.114056187089239</v>
      </c>
      <c r="AX907" s="41">
        <v>0.110418495731688</v>
      </c>
      <c r="AY907" s="40">
        <v>0.113603932534146</v>
      </c>
      <c r="AZ907" s="41">
        <v>0.119394354978651</v>
      </c>
      <c r="BA907" s="40">
        <v>0.116975421206385</v>
      </c>
      <c r="BB907" s="41">
        <v>0.122411179472274</v>
      </c>
      <c r="BC907" s="40">
        <v>0.116562106493373</v>
      </c>
      <c r="BD907" s="40">
        <v>0.125127006197523</v>
      </c>
      <c r="BE907" s="40">
        <v>0.105891893931113</v>
      </c>
      <c r="BF907" s="40">
        <v>0.117772227546973</v>
      </c>
      <c r="BG907" s="40">
        <v>0.107872453382866</v>
      </c>
      <c r="BH907" s="40">
        <v>0.122178264383493</v>
      </c>
      <c r="BI907" s="41">
        <v>0.118989428993843</v>
      </c>
      <c r="BJ907" s="40">
        <v>0.0826979901397968</v>
      </c>
      <c r="BK907" s="40">
        <v>0.0945619445147837</v>
      </c>
      <c r="BL907" s="40">
        <v>0.130920878948556</v>
      </c>
      <c r="BM907" s="40">
        <v>0.137355328449834</v>
      </c>
      <c r="BN907" s="40">
        <v>0.10333111127747</v>
      </c>
      <c r="BO907" s="40">
        <v>0.120985208113361</v>
      </c>
      <c r="BP907" s="40">
        <v>0.121353748981105</v>
      </c>
      <c r="BQ907" s="40">
        <v>0.127519941044805</v>
      </c>
      <c r="BR907" s="40">
        <v>0.114963797296059</v>
      </c>
      <c r="BS907" s="40">
        <v>0.129630693062601</v>
      </c>
      <c r="BT907" s="40">
        <v>0.110628517791565</v>
      </c>
      <c r="BU907" s="40">
        <v>0.0803991702090154</v>
      </c>
      <c r="BV907" s="40">
        <v>0.10753546007161</v>
      </c>
      <c r="BW907" s="40">
        <v>0.105916681672579</v>
      </c>
      <c r="BX907" s="40">
        <v>0.146304743861327</v>
      </c>
      <c r="BY907" s="40">
        <v>0.118251765344763</v>
      </c>
      <c r="BZ907" s="40">
        <v>0.105949928183276</v>
      </c>
      <c r="CA907" s="40">
        <v>0.0894969266827303</v>
      </c>
      <c r="CB907" s="41">
        <v>0.125486509431587</v>
      </c>
      <c r="CC907" s="40">
        <v>0.121371942009948</v>
      </c>
      <c r="CD907" s="40">
        <v>0.119987336246065</v>
      </c>
      <c r="CE907" s="40">
        <v>0.112939252038762</v>
      </c>
      <c r="CF907" s="40">
        <v>0.114488889864685</v>
      </c>
      <c r="CG907" s="41">
        <v>0.117170808228385</v>
      </c>
      <c r="CH907" s="40">
        <v>0.105382080986931</v>
      </c>
      <c r="CI907" s="40">
        <v>0.113399655714138</v>
      </c>
      <c r="CJ907" s="40">
        <v>0.120967008515159</v>
      </c>
      <c r="CK907" s="40">
        <v>0.123530980049603</v>
      </c>
      <c r="CL907" s="41">
        <v>0.118246228634227</v>
      </c>
      <c r="CM907" s="40">
        <v>0.120627577614317</v>
      </c>
      <c r="CN907" s="40">
        <v>0.10869134755967</v>
      </c>
      <c r="CO907" s="40">
        <v>0.113047256064812</v>
      </c>
      <c r="CP907" s="41">
        <v>0.114394170161098</v>
      </c>
      <c r="CQ907" s="40">
        <v>0.112646706553666</v>
      </c>
      <c r="CR907" s="40">
        <v>0.120948235633254</v>
      </c>
      <c r="CS907" s="41">
        <v>0.117912701522533</v>
      </c>
      <c r="CT907" s="40">
        <v>0.102445879152437</v>
      </c>
      <c r="CU907" s="40">
        <v>0.122384361360495</v>
      </c>
      <c r="CV907" s="40">
        <v>0.110672074792052</v>
      </c>
      <c r="CW907" s="40">
        <v>0.117444265396891</v>
      </c>
      <c r="CX907" s="40">
        <v>0.116776226658637</v>
      </c>
      <c r="CY907" s="40">
        <v>0.122640903276309</v>
      </c>
      <c r="CZ907" s="40">
        <v>0.0855231572131415</v>
      </c>
      <c r="DA907" s="40">
        <v>0.104644076837975</v>
      </c>
      <c r="DB907" s="40">
        <v>0.11876243759141</v>
      </c>
      <c r="DC907" s="53">
        <v>0.113134215577406</v>
      </c>
      <c r="DD907" s="54">
        <v>0.115004685990333</v>
      </c>
    </row>
    <row r="908" ht="30.0" customHeight="1">
      <c r="B908" s="1" t="s">
        <v>125</v>
      </c>
      <c r="C908" s="1" t="s">
        <v>125</v>
      </c>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2"/>
      <c r="DD908" s="22"/>
    </row>
    <row r="909" ht="15.75" customHeight="1">
      <c r="B909" s="23" t="s">
        <v>302</v>
      </c>
      <c r="C909" s="24" t="s">
        <v>127</v>
      </c>
      <c r="D909" s="25">
        <v>20022.0</v>
      </c>
      <c r="E909" s="26">
        <v>1458.30283229772</v>
      </c>
      <c r="F909" s="27">
        <v>824.115714102853</v>
      </c>
      <c r="G909" s="27">
        <v>1662.51004785578</v>
      </c>
      <c r="H909" s="27">
        <v>1762.90548775593</v>
      </c>
      <c r="I909" s="27">
        <v>1666.67815991259</v>
      </c>
      <c r="J909" s="27">
        <v>1490.9976034413</v>
      </c>
      <c r="K909" s="27">
        <v>1624.38269294646</v>
      </c>
      <c r="L909" s="27">
        <v>1662.64558603875</v>
      </c>
      <c r="M909" s="27">
        <v>1643.71722245717</v>
      </c>
      <c r="N909" s="27">
        <v>1619.08603282917</v>
      </c>
      <c r="O909" s="27">
        <v>2005.98023544934</v>
      </c>
      <c r="P909" s="27">
        <v>1593.58641871997</v>
      </c>
      <c r="Q909" s="27">
        <v>734.057438477113</v>
      </c>
      <c r="R909" s="27">
        <v>203.184987667069</v>
      </c>
      <c r="S909" s="28">
        <v>69.8495400487938</v>
      </c>
      <c r="T909" s="26">
        <v>10246.5510075781</v>
      </c>
      <c r="U909" s="28">
        <v>9775.44899242191</v>
      </c>
      <c r="V909" s="26">
        <v>837.074920363954</v>
      </c>
      <c r="W909" s="27">
        <v>2259.54792916202</v>
      </c>
      <c r="X909" s="27">
        <v>1696.69135117639</v>
      </c>
      <c r="Y909" s="27">
        <v>1495.56795913693</v>
      </c>
      <c r="Z909" s="27">
        <v>1809.82113420572</v>
      </c>
      <c r="AA909" s="27">
        <v>1915.05820603871</v>
      </c>
      <c r="AB909" s="27">
        <v>2697.70765617916</v>
      </c>
      <c r="AC909" s="27">
        <v>2821.57704548896</v>
      </c>
      <c r="AD909" s="27">
        <v>1764.37083577934</v>
      </c>
      <c r="AE909" s="27">
        <v>987.132897905587</v>
      </c>
      <c r="AF909" s="28">
        <v>1737.45006456323</v>
      </c>
      <c r="AG909" s="26">
        <v>5798.69999999999</v>
      </c>
      <c r="AH909" s="28">
        <v>13530.3</v>
      </c>
      <c r="AI909" s="26">
        <v>7372.89840769811</v>
      </c>
      <c r="AJ909" s="27">
        <v>5095.24037268118</v>
      </c>
      <c r="AK909" s="27">
        <v>2847.24168397942</v>
      </c>
      <c r="AL909" s="27">
        <v>3275.73566733419</v>
      </c>
      <c r="AM909" s="28">
        <v>1430.88386830709</v>
      </c>
      <c r="AN909" s="26">
        <v>4871.44510240712</v>
      </c>
      <c r="AO909" s="27">
        <v>4960.02122626265</v>
      </c>
      <c r="AP909" s="27">
        <v>2567.03955257307</v>
      </c>
      <c r="AQ909" s="28">
        <v>7623.49411875716</v>
      </c>
      <c r="AR909" s="26">
        <v>1054.71152557951</v>
      </c>
      <c r="AS909" s="27">
        <v>481.286757800743</v>
      </c>
      <c r="AT909" s="27">
        <v>388.729631243668</v>
      </c>
      <c r="AU909" s="27">
        <v>169.156043430444</v>
      </c>
      <c r="AV909" s="28">
        <v>17717.255158076</v>
      </c>
      <c r="AW909" s="26">
        <v>6788.75758770452</v>
      </c>
      <c r="AX909" s="28">
        <v>3431.38250397301</v>
      </c>
      <c r="AY909" s="26">
        <v>4938.23491455343</v>
      </c>
      <c r="AZ909" s="28">
        <v>15083.7650854465</v>
      </c>
      <c r="BA909" s="26">
        <v>16372.5688199343</v>
      </c>
      <c r="BB909" s="28">
        <v>3649.43118006568</v>
      </c>
      <c r="BC909" s="26">
        <v>5825.65628553953</v>
      </c>
      <c r="BD909" s="27">
        <v>6945.32322312541</v>
      </c>
      <c r="BE909" s="27">
        <v>3246.77931608447</v>
      </c>
      <c r="BF909" s="27">
        <v>1834.68517757039</v>
      </c>
      <c r="BG909" s="27">
        <v>515.426944890014</v>
      </c>
      <c r="BH909" s="27">
        <v>474.852682693145</v>
      </c>
      <c r="BI909" s="28">
        <v>1179.27637009705</v>
      </c>
      <c r="BJ909" s="26">
        <v>136.002716350415</v>
      </c>
      <c r="BK909" s="27">
        <v>492.045648865844</v>
      </c>
      <c r="BL909" s="27">
        <v>685.07030293138</v>
      </c>
      <c r="BM909" s="27">
        <v>157.300639141674</v>
      </c>
      <c r="BN909" s="27">
        <v>519.656240912511</v>
      </c>
      <c r="BO909" s="27">
        <v>514.204181125642</v>
      </c>
      <c r="BP909" s="27">
        <v>489.404799885962</v>
      </c>
      <c r="BQ909" s="27">
        <v>1077.47883395201</v>
      </c>
      <c r="BR909" s="27">
        <v>1386.96935568829</v>
      </c>
      <c r="BS909" s="27">
        <v>414.495770521759</v>
      </c>
      <c r="BT909" s="27">
        <v>1900.59622234381</v>
      </c>
      <c r="BU909" s="27">
        <v>86.1568410051469</v>
      </c>
      <c r="BV909" s="27">
        <v>882.787869178357</v>
      </c>
      <c r="BW909" s="27">
        <v>191.726129724433</v>
      </c>
      <c r="BX909" s="27">
        <v>89.354548896148</v>
      </c>
      <c r="BY909" s="27">
        <v>626.311157320947</v>
      </c>
      <c r="BZ909" s="27">
        <v>1044.91846110819</v>
      </c>
      <c r="CA909" s="27">
        <v>455.164845157831</v>
      </c>
      <c r="CB909" s="28">
        <v>501.379395874287</v>
      </c>
      <c r="CC909" s="26">
        <v>3298.30158116668</v>
      </c>
      <c r="CD909" s="27">
        <v>1180.712517296</v>
      </c>
      <c r="CE909" s="27">
        <v>3344.57230996383</v>
      </c>
      <c r="CF909" s="27">
        <v>3025.47864622539</v>
      </c>
      <c r="CG909" s="28">
        <v>2704.82861450819</v>
      </c>
      <c r="CH909" s="26">
        <v>2076.95510505944</v>
      </c>
      <c r="CI909" s="27">
        <v>4016.67156730058</v>
      </c>
      <c r="CJ909" s="27">
        <v>7468.81058044769</v>
      </c>
      <c r="CK909" s="27">
        <v>3833.23206785879</v>
      </c>
      <c r="CL909" s="28">
        <v>2626.33067933351</v>
      </c>
      <c r="CM909" s="26">
        <v>13571.7233086825</v>
      </c>
      <c r="CN909" s="27">
        <v>1588.56662512164</v>
      </c>
      <c r="CO909" s="27">
        <v>2984.25374806027</v>
      </c>
      <c r="CP909" s="28">
        <v>1877.45631813551</v>
      </c>
      <c r="CQ909" s="26">
        <v>3600.0000087731</v>
      </c>
      <c r="CR909" s="27">
        <v>8221.32926532509</v>
      </c>
      <c r="CS909" s="28">
        <v>7556.67072429221</v>
      </c>
      <c r="CT909" s="26">
        <v>328.714188301774</v>
      </c>
      <c r="CU909" s="27">
        <v>7123.22203463273</v>
      </c>
      <c r="CV909" s="27">
        <v>3271.00000644525</v>
      </c>
      <c r="CW909" s="27">
        <v>441.055908404002</v>
      </c>
      <c r="CX909" s="27">
        <v>5239.50740525769</v>
      </c>
      <c r="CY909" s="27">
        <v>1885.99481474065</v>
      </c>
      <c r="CZ909" s="27">
        <v>196.41664090218</v>
      </c>
      <c r="DA909" s="27">
        <v>78.199204608026</v>
      </c>
      <c r="DB909" s="27">
        <v>633.889792666145</v>
      </c>
      <c r="DC909" s="29">
        <v>5906.0378055448</v>
      </c>
      <c r="DD909" s="30">
        <v>5744.98615443982</v>
      </c>
    </row>
    <row r="910" ht="15.75" customHeight="1">
      <c r="C910" s="31" t="s">
        <v>128</v>
      </c>
      <c r="D910" s="32">
        <v>20022.0</v>
      </c>
      <c r="E910" s="33">
        <v>1480.0</v>
      </c>
      <c r="F910" s="34">
        <v>893.0</v>
      </c>
      <c r="G910" s="34">
        <v>1794.0</v>
      </c>
      <c r="H910" s="34">
        <v>1875.0</v>
      </c>
      <c r="I910" s="34">
        <v>1807.0</v>
      </c>
      <c r="J910" s="34">
        <v>1615.0</v>
      </c>
      <c r="K910" s="34">
        <v>1712.0</v>
      </c>
      <c r="L910" s="34">
        <v>1697.0</v>
      </c>
      <c r="M910" s="34">
        <v>1676.0</v>
      </c>
      <c r="N910" s="34">
        <v>1646.0</v>
      </c>
      <c r="O910" s="34">
        <v>1675.0</v>
      </c>
      <c r="P910" s="34">
        <v>1332.0</v>
      </c>
      <c r="Q910" s="34">
        <v>599.0</v>
      </c>
      <c r="R910" s="34">
        <v>163.0</v>
      </c>
      <c r="S910" s="35">
        <v>58.0</v>
      </c>
      <c r="T910" s="33">
        <v>10630.0</v>
      </c>
      <c r="U910" s="35">
        <v>9392.0</v>
      </c>
      <c r="V910" s="33">
        <v>931.0</v>
      </c>
      <c r="W910" s="34">
        <v>2393.0</v>
      </c>
      <c r="X910" s="34">
        <v>1753.0</v>
      </c>
      <c r="Y910" s="34">
        <v>1594.0</v>
      </c>
      <c r="Z910" s="34">
        <v>1837.0</v>
      </c>
      <c r="AA910" s="34">
        <v>1720.0</v>
      </c>
      <c r="AB910" s="34">
        <v>2445.0</v>
      </c>
      <c r="AC910" s="34">
        <v>2924.0</v>
      </c>
      <c r="AD910" s="34">
        <v>1767.0</v>
      </c>
      <c r="AE910" s="34">
        <v>1012.0</v>
      </c>
      <c r="AF910" s="35">
        <v>1646.0</v>
      </c>
      <c r="AG910" s="33">
        <v>7454.0</v>
      </c>
      <c r="AH910" s="35">
        <v>11875.0</v>
      </c>
      <c r="AI910" s="33">
        <v>7872.0</v>
      </c>
      <c r="AJ910" s="34">
        <v>4926.0</v>
      </c>
      <c r="AK910" s="34">
        <v>2909.0</v>
      </c>
      <c r="AL910" s="34">
        <v>2850.0</v>
      </c>
      <c r="AM910" s="35">
        <v>1465.0</v>
      </c>
      <c r="AN910" s="33">
        <v>5266.0</v>
      </c>
      <c r="AO910" s="34">
        <v>4998.0</v>
      </c>
      <c r="AP910" s="34">
        <v>2462.0</v>
      </c>
      <c r="AQ910" s="35">
        <v>7296.0</v>
      </c>
      <c r="AR910" s="33">
        <v>1142.0</v>
      </c>
      <c r="AS910" s="34">
        <v>514.0</v>
      </c>
      <c r="AT910" s="34">
        <v>407.0</v>
      </c>
      <c r="AU910" s="34">
        <v>173.0</v>
      </c>
      <c r="AV910" s="35">
        <v>17570.0</v>
      </c>
      <c r="AW910" s="33">
        <v>7231.0</v>
      </c>
      <c r="AX910" s="35">
        <v>3550.0</v>
      </c>
      <c r="AY910" s="33">
        <v>4891.0</v>
      </c>
      <c r="AZ910" s="35">
        <v>15131.0</v>
      </c>
      <c r="BA910" s="33">
        <v>16500.0</v>
      </c>
      <c r="BB910" s="35">
        <v>3522.0</v>
      </c>
      <c r="BC910" s="33">
        <v>5564.0</v>
      </c>
      <c r="BD910" s="34">
        <v>6854.0</v>
      </c>
      <c r="BE910" s="34">
        <v>3393.0</v>
      </c>
      <c r="BF910" s="34">
        <v>1999.0</v>
      </c>
      <c r="BG910" s="34">
        <v>573.0</v>
      </c>
      <c r="BH910" s="34">
        <v>469.0</v>
      </c>
      <c r="BI910" s="35">
        <v>1170.0</v>
      </c>
      <c r="BJ910" s="33">
        <v>137.0</v>
      </c>
      <c r="BK910" s="34">
        <v>534.0</v>
      </c>
      <c r="BL910" s="34">
        <v>755.0</v>
      </c>
      <c r="BM910" s="34">
        <v>164.0</v>
      </c>
      <c r="BN910" s="34">
        <v>605.0</v>
      </c>
      <c r="BO910" s="34">
        <v>544.0</v>
      </c>
      <c r="BP910" s="34">
        <v>526.0</v>
      </c>
      <c r="BQ910" s="34">
        <v>1246.0</v>
      </c>
      <c r="BR910" s="34">
        <v>1493.0</v>
      </c>
      <c r="BS910" s="34">
        <v>452.0</v>
      </c>
      <c r="BT910" s="34">
        <v>1933.0</v>
      </c>
      <c r="BU910" s="34">
        <v>84.0</v>
      </c>
      <c r="BV910" s="34">
        <v>897.0</v>
      </c>
      <c r="BW910" s="34">
        <v>198.0</v>
      </c>
      <c r="BX910" s="34">
        <v>92.0</v>
      </c>
      <c r="BY910" s="34">
        <v>614.0</v>
      </c>
      <c r="BZ910" s="34">
        <v>1041.0</v>
      </c>
      <c r="CA910" s="34">
        <v>435.0</v>
      </c>
      <c r="CB910" s="35">
        <v>496.0</v>
      </c>
      <c r="CC910" s="33">
        <v>3315.0</v>
      </c>
      <c r="CD910" s="34">
        <v>1139.0</v>
      </c>
      <c r="CE910" s="34">
        <v>3432.0</v>
      </c>
      <c r="CF910" s="34">
        <v>3013.0</v>
      </c>
      <c r="CG910" s="35">
        <v>2778.0</v>
      </c>
      <c r="CH910" s="33">
        <v>2152.0</v>
      </c>
      <c r="CI910" s="34">
        <v>4091.0</v>
      </c>
      <c r="CJ910" s="34">
        <v>7351.0</v>
      </c>
      <c r="CK910" s="34">
        <v>3758.0</v>
      </c>
      <c r="CL910" s="35">
        <v>2670.0</v>
      </c>
      <c r="CM910" s="33">
        <v>13207.0</v>
      </c>
      <c r="CN910" s="34">
        <v>1646.0</v>
      </c>
      <c r="CO910" s="34">
        <v>3196.0</v>
      </c>
      <c r="CP910" s="35">
        <v>1973.0</v>
      </c>
      <c r="CQ910" s="33">
        <v>3600.0</v>
      </c>
      <c r="CR910" s="34">
        <v>7482.0</v>
      </c>
      <c r="CS910" s="35">
        <v>8296.0</v>
      </c>
      <c r="CT910" s="33">
        <v>480.0</v>
      </c>
      <c r="CU910" s="34">
        <v>6589.0</v>
      </c>
      <c r="CV910" s="34">
        <v>3271.0</v>
      </c>
      <c r="CW910" s="34">
        <v>594.0</v>
      </c>
      <c r="CX910" s="34">
        <v>5780.0</v>
      </c>
      <c r="CY910" s="34">
        <v>1421.0</v>
      </c>
      <c r="CZ910" s="34">
        <v>202.0</v>
      </c>
      <c r="DA910" s="34">
        <v>131.0</v>
      </c>
      <c r="DB910" s="34">
        <v>730.0</v>
      </c>
      <c r="DC910" s="36">
        <v>6457.0</v>
      </c>
      <c r="DD910" s="37">
        <v>5789.0</v>
      </c>
    </row>
    <row r="911" ht="15.75" customHeight="1">
      <c r="C911" s="38" t="s">
        <v>149</v>
      </c>
      <c r="D911" s="39">
        <v>0.433009453782974</v>
      </c>
      <c r="E911" s="40">
        <v>0.546030831875457</v>
      </c>
      <c r="F911" s="40">
        <v>0.53856918514123</v>
      </c>
      <c r="G911" s="40">
        <v>0.499532816902401</v>
      </c>
      <c r="H911" s="40">
        <v>0.452468752997954</v>
      </c>
      <c r="I911" s="40">
        <v>0.438273916903504</v>
      </c>
      <c r="J911" s="40">
        <v>0.45154611796589</v>
      </c>
      <c r="K911" s="40">
        <v>0.41977853418723</v>
      </c>
      <c r="L911" s="40">
        <v>0.403048014424164</v>
      </c>
      <c r="M911" s="40">
        <v>0.376139450529753</v>
      </c>
      <c r="N911" s="40">
        <v>0.375824117954096</v>
      </c>
      <c r="O911" s="40">
        <v>0.398763369448752</v>
      </c>
      <c r="P911" s="40">
        <v>0.384467879509389</v>
      </c>
      <c r="Q911" s="40">
        <v>0.383528394311606</v>
      </c>
      <c r="R911" s="40">
        <v>0.414303848169012</v>
      </c>
      <c r="S911" s="41">
        <v>0.582223494669721</v>
      </c>
      <c r="T911" s="40">
        <v>0.423664319266627</v>
      </c>
      <c r="U911" s="41">
        <v>0.442804952441772</v>
      </c>
      <c r="V911" s="40">
        <v>0.478946547264956</v>
      </c>
      <c r="W911" s="40">
        <v>0.435954176038213</v>
      </c>
      <c r="X911" s="40">
        <v>0.446099717171288</v>
      </c>
      <c r="Y911" s="40">
        <v>0.409660267918824</v>
      </c>
      <c r="Z911" s="40">
        <v>0.449377017248094</v>
      </c>
      <c r="AA911" s="40">
        <v>0.396538194842714</v>
      </c>
      <c r="AB911" s="40">
        <v>0.470324234893222</v>
      </c>
      <c r="AC911" s="40">
        <v>0.412849454886477</v>
      </c>
      <c r="AD911" s="40">
        <v>0.411794053170747</v>
      </c>
      <c r="AE911" s="40">
        <v>0.414619533507824</v>
      </c>
      <c r="AF911" s="41">
        <v>0.444307388793238</v>
      </c>
      <c r="AG911" s="40">
        <v>0.392249874524937</v>
      </c>
      <c r="AH911" s="41">
        <v>0.446313368641757</v>
      </c>
      <c r="AI911" s="40">
        <v>0.457716277794181</v>
      </c>
      <c r="AJ911" s="40">
        <v>0.43631115041631</v>
      </c>
      <c r="AK911" s="40">
        <v>0.43960087965009</v>
      </c>
      <c r="AL911" s="40">
        <v>0.37865149949609</v>
      </c>
      <c r="AM911" s="41">
        <v>0.405272098502117</v>
      </c>
      <c r="AN911" s="40">
        <v>0.401833574772071</v>
      </c>
      <c r="AO911" s="40">
        <v>0.408515118757708</v>
      </c>
      <c r="AP911" s="40">
        <v>0.474686296377523</v>
      </c>
      <c r="AQ911" s="41">
        <v>0.4548338165766</v>
      </c>
      <c r="AR911" s="40">
        <v>0.525544776509075</v>
      </c>
      <c r="AS911" s="40">
        <v>0.511503209680556</v>
      </c>
      <c r="AT911" s="40">
        <v>0.480618101106329</v>
      </c>
      <c r="AU911" s="40">
        <v>0.439582154794977</v>
      </c>
      <c r="AV911" s="41">
        <v>0.423644606281446</v>
      </c>
      <c r="AW911" s="40">
        <v>0.438738594584506</v>
      </c>
      <c r="AX911" s="41">
        <v>0.48023081066236</v>
      </c>
      <c r="AY911" s="40">
        <v>0.486928792372126</v>
      </c>
      <c r="AZ911" s="41">
        <v>0.415356940708005</v>
      </c>
      <c r="BA911" s="40">
        <v>0.42932035521047</v>
      </c>
      <c r="BB911" s="41">
        <v>0.449559983792073</v>
      </c>
      <c r="BC911" s="40">
        <v>0.448801948999555</v>
      </c>
      <c r="BD911" s="40">
        <v>0.422731994230028</v>
      </c>
      <c r="BE911" s="40">
        <v>0.414824182672435</v>
      </c>
      <c r="BF911" s="40">
        <v>0.434481883261931</v>
      </c>
      <c r="BG911" s="40">
        <v>0.439825949613401</v>
      </c>
      <c r="BH911" s="40">
        <v>0.540774319535138</v>
      </c>
      <c r="BI911" s="41">
        <v>0.416927477869516</v>
      </c>
      <c r="BJ911" s="40">
        <v>0.432920808286061</v>
      </c>
      <c r="BK911" s="40">
        <v>0.453668527127123</v>
      </c>
      <c r="BL911" s="40">
        <v>0.479262629944994</v>
      </c>
      <c r="BM911" s="40">
        <v>0.429575920400461</v>
      </c>
      <c r="BN911" s="40">
        <v>0.403974194534583</v>
      </c>
      <c r="BO911" s="40">
        <v>0.40748711478577</v>
      </c>
      <c r="BP911" s="40">
        <v>0.432458407790215</v>
      </c>
      <c r="BQ911" s="40">
        <v>0.411423261557422</v>
      </c>
      <c r="BR911" s="40">
        <v>0.445583338865349</v>
      </c>
      <c r="BS911" s="40">
        <v>0.432414614473451</v>
      </c>
      <c r="BT911" s="40">
        <v>0.468385355150222</v>
      </c>
      <c r="BU911" s="40">
        <v>0.503076322511223</v>
      </c>
      <c r="BV911" s="40">
        <v>0.438895017120759</v>
      </c>
      <c r="BW911" s="40">
        <v>0.448435159003709</v>
      </c>
      <c r="BX911" s="40">
        <v>0.500809062253529</v>
      </c>
      <c r="BY911" s="40">
        <v>0.465155014257127</v>
      </c>
      <c r="BZ911" s="40">
        <v>0.467090153122976</v>
      </c>
      <c r="CA911" s="40">
        <v>0.434531664680075</v>
      </c>
      <c r="CB911" s="41">
        <v>0.454083290375189</v>
      </c>
      <c r="CC911" s="40">
        <v>0.413689195867964</v>
      </c>
      <c r="CD911" s="40">
        <v>0.379601483037865</v>
      </c>
      <c r="CE911" s="40">
        <v>0.433215900548275</v>
      </c>
      <c r="CF911" s="40">
        <v>0.408127529392448</v>
      </c>
      <c r="CG911" s="41">
        <v>0.446027291328113</v>
      </c>
      <c r="CH911" s="40">
        <v>0.513951726857843</v>
      </c>
      <c r="CI911" s="40">
        <v>0.43340215544461</v>
      </c>
      <c r="CJ911" s="40">
        <v>0.419843905256871</v>
      </c>
      <c r="CK911" s="40">
        <v>0.368257474185024</v>
      </c>
      <c r="CL911" s="41">
        <v>0.500346569134167</v>
      </c>
      <c r="CM911" s="40">
        <v>0.417711931104876</v>
      </c>
      <c r="CN911" s="40">
        <v>0.456094055123714</v>
      </c>
      <c r="CO911" s="40">
        <v>0.444250485923874</v>
      </c>
      <c r="CP911" s="41">
        <v>0.506191569513461</v>
      </c>
      <c r="CQ911" s="40">
        <v>0.471728376407155</v>
      </c>
      <c r="CR911" s="40">
        <v>0.424464646235598</v>
      </c>
      <c r="CS911" s="41">
        <v>0.421046135564384</v>
      </c>
      <c r="CT911" s="40">
        <v>0.499895924287344</v>
      </c>
      <c r="CU911" s="40">
        <v>0.410031349860974</v>
      </c>
      <c r="CV911" s="40">
        <v>0.466378416288346</v>
      </c>
      <c r="CW911" s="40">
        <v>0.355439464294416</v>
      </c>
      <c r="CX911" s="40">
        <v>0.459673871157121</v>
      </c>
      <c r="CY911" s="40">
        <v>0.38065670590867</v>
      </c>
      <c r="CZ911" s="40">
        <v>0.39484686791456</v>
      </c>
      <c r="DA911" s="40">
        <v>0.452689827949811</v>
      </c>
      <c r="DB911" s="40">
        <v>0.432678497776607</v>
      </c>
      <c r="DC911" s="51">
        <v>0.448796492615124</v>
      </c>
      <c r="DD911" s="52">
        <v>0.444845949410295</v>
      </c>
    </row>
    <row r="912" ht="15.75" customHeight="1">
      <c r="C912" s="38" t="s">
        <v>150</v>
      </c>
      <c r="D912" s="39">
        <v>0.17367336849195</v>
      </c>
      <c r="E912" s="40">
        <v>0.127438772170209</v>
      </c>
      <c r="F912" s="40">
        <v>0.118913213405438</v>
      </c>
      <c r="G912" s="40">
        <v>0.143558652618544</v>
      </c>
      <c r="H912" s="40">
        <v>0.155266939519438</v>
      </c>
      <c r="I912" s="40">
        <v>0.167241144358628</v>
      </c>
      <c r="J912" s="40">
        <v>0.164312220711047</v>
      </c>
      <c r="K912" s="40">
        <v>0.182181767183705</v>
      </c>
      <c r="L912" s="40">
        <v>0.183235764660808</v>
      </c>
      <c r="M912" s="40">
        <v>0.209849611990384</v>
      </c>
      <c r="N912" s="40">
        <v>0.201787709854587</v>
      </c>
      <c r="O912" s="40">
        <v>0.198803100437268</v>
      </c>
      <c r="P912" s="40">
        <v>0.195920226539177</v>
      </c>
      <c r="Q912" s="40">
        <v>0.188451855312824</v>
      </c>
      <c r="R912" s="40">
        <v>0.143221170967007</v>
      </c>
      <c r="S912" s="41">
        <v>0.0952156911855564</v>
      </c>
      <c r="T912" s="40">
        <v>0.178129548978149</v>
      </c>
      <c r="U912" s="41">
        <v>0.169002434125028</v>
      </c>
      <c r="V912" s="40">
        <v>0.150563499458063</v>
      </c>
      <c r="W912" s="40">
        <v>0.165099661938486</v>
      </c>
      <c r="X912" s="40">
        <v>0.171508534588474</v>
      </c>
      <c r="Y912" s="40">
        <v>0.178514575728068</v>
      </c>
      <c r="Z912" s="40">
        <v>0.176728596439634</v>
      </c>
      <c r="AA912" s="40">
        <v>0.194292991455087</v>
      </c>
      <c r="AB912" s="40">
        <v>0.148067050511675</v>
      </c>
      <c r="AC912" s="40">
        <v>0.184279340304322</v>
      </c>
      <c r="AD912" s="40">
        <v>0.184431827396102</v>
      </c>
      <c r="AE912" s="40">
        <v>0.188359039781908</v>
      </c>
      <c r="AF912" s="41">
        <v>0.171260103162859</v>
      </c>
      <c r="AG912" s="40">
        <v>0.198127973308193</v>
      </c>
      <c r="AH912" s="41">
        <v>0.16663913569932</v>
      </c>
      <c r="AI912" s="40">
        <v>0.160186281689828</v>
      </c>
      <c r="AJ912" s="40">
        <v>0.166152176335769</v>
      </c>
      <c r="AK912" s="40">
        <v>0.171627495404623</v>
      </c>
      <c r="AL912" s="40">
        <v>0.20369089281014</v>
      </c>
      <c r="AM912" s="41">
        <v>0.205301947033746</v>
      </c>
      <c r="AN912" s="40">
        <v>0.190639883258906</v>
      </c>
      <c r="AO912" s="40">
        <v>0.182722262789362</v>
      </c>
      <c r="AP912" s="40">
        <v>0.154778513912379</v>
      </c>
      <c r="AQ912" s="41">
        <v>0.163306689803836</v>
      </c>
      <c r="AR912" s="40">
        <v>0.131570575254324</v>
      </c>
      <c r="AS912" s="40">
        <v>0.131973297945529</v>
      </c>
      <c r="AT912" s="40">
        <v>0.159172240643271</v>
      </c>
      <c r="AU912" s="40">
        <v>0.143585150907497</v>
      </c>
      <c r="AV912" s="41">
        <v>0.178487183037168</v>
      </c>
      <c r="AW912" s="40">
        <v>0.167169673666428</v>
      </c>
      <c r="AX912" s="41">
        <v>0.155863634871001</v>
      </c>
      <c r="AY912" s="40">
        <v>0.13486229991086</v>
      </c>
      <c r="AZ912" s="41">
        <v>0.186379624049006</v>
      </c>
      <c r="BA912" s="40">
        <v>0.17840502951443</v>
      </c>
      <c r="BB912" s="41">
        <v>0.152445554648989</v>
      </c>
      <c r="BC912" s="40">
        <v>0.156189403495078</v>
      </c>
      <c r="BD912" s="40">
        <v>0.181812433177501</v>
      </c>
      <c r="BE912" s="40">
        <v>0.182175569225552</v>
      </c>
      <c r="BF912" s="40">
        <v>0.184473690697395</v>
      </c>
      <c r="BG912" s="40">
        <v>0.158364442210219</v>
      </c>
      <c r="BH912" s="40">
        <v>0.139392015305891</v>
      </c>
      <c r="BI912" s="41">
        <v>0.1923936627743</v>
      </c>
      <c r="BJ912" s="40">
        <v>0.220406267529284</v>
      </c>
      <c r="BK912" s="40">
        <v>0.161132213392149</v>
      </c>
      <c r="BL912" s="40">
        <v>0.151840532124205</v>
      </c>
      <c r="BM912" s="40">
        <v>0.149121882923557</v>
      </c>
      <c r="BN912" s="40">
        <v>0.178449040552016</v>
      </c>
      <c r="BO912" s="40">
        <v>0.170486867091704</v>
      </c>
      <c r="BP912" s="40">
        <v>0.168886063646367</v>
      </c>
      <c r="BQ912" s="40">
        <v>0.195379378979115</v>
      </c>
      <c r="BR912" s="40">
        <v>0.166888987800852</v>
      </c>
      <c r="BS912" s="40">
        <v>0.190161776675124</v>
      </c>
      <c r="BT912" s="40">
        <v>0.154746974143051</v>
      </c>
      <c r="BU912" s="40">
        <v>0.0888544878225506</v>
      </c>
      <c r="BV912" s="40">
        <v>0.173029797583579</v>
      </c>
      <c r="BW912" s="40">
        <v>0.194499806014565</v>
      </c>
      <c r="BX912" s="40">
        <v>0.143402666227493</v>
      </c>
      <c r="BY912" s="40">
        <v>0.160651480458321</v>
      </c>
      <c r="BZ912" s="40">
        <v>0.17323051349448</v>
      </c>
      <c r="CA912" s="40">
        <v>0.16680903736882</v>
      </c>
      <c r="CB912" s="41">
        <v>0.160940878780249</v>
      </c>
      <c r="CC912" s="40">
        <v>0.184724997446757</v>
      </c>
      <c r="CD912" s="40">
        <v>0.187794287550206</v>
      </c>
      <c r="CE912" s="40">
        <v>0.163316723065998</v>
      </c>
      <c r="CF912" s="40">
        <v>0.196164142027643</v>
      </c>
      <c r="CG912" s="41">
        <v>0.172610510531887</v>
      </c>
      <c r="CH912" s="40">
        <v>0.122439596546238</v>
      </c>
      <c r="CI912" s="40">
        <v>0.176865154116254</v>
      </c>
      <c r="CJ912" s="40">
        <v>0.174338925573693</v>
      </c>
      <c r="CK912" s="40">
        <v>0.218727349548034</v>
      </c>
      <c r="CL912" s="41">
        <v>0.141657828416783</v>
      </c>
      <c r="CM912" s="40">
        <v>0.182651845467098</v>
      </c>
      <c r="CN912" s="40">
        <v>0.156138006911704</v>
      </c>
      <c r="CO912" s="40">
        <v>0.160515445358638</v>
      </c>
      <c r="CP912" s="41">
        <v>0.144521833450471</v>
      </c>
      <c r="CQ912" s="40">
        <v>0.153911115343328</v>
      </c>
      <c r="CR912" s="40">
        <v>0.17686051493578</v>
      </c>
      <c r="CS912" s="41">
        <v>0.181559238125083</v>
      </c>
      <c r="CT912" s="40">
        <v>0.136189586639701</v>
      </c>
      <c r="CU912" s="40">
        <v>0.182889192751039</v>
      </c>
      <c r="CV912" s="40">
        <v>0.151238462724329</v>
      </c>
      <c r="CW912" s="40">
        <v>0.227903860621649</v>
      </c>
      <c r="CX912" s="40">
        <v>0.166058418417007</v>
      </c>
      <c r="CY912" s="40">
        <v>0.20835416535188</v>
      </c>
      <c r="CZ912" s="40">
        <v>0.182727499995644</v>
      </c>
      <c r="DA912" s="40">
        <v>0.186271804927557</v>
      </c>
      <c r="DB912" s="40">
        <v>0.165879406969076</v>
      </c>
      <c r="DC912" s="51">
        <v>0.161383127412198</v>
      </c>
      <c r="DD912" s="52">
        <v>0.175863005679722</v>
      </c>
    </row>
    <row r="913" ht="15.75" customHeight="1">
      <c r="C913" s="38" t="s">
        <v>151</v>
      </c>
      <c r="D913" s="39">
        <v>0.137988069789783</v>
      </c>
      <c r="E913" s="40">
        <v>0.104916597576493</v>
      </c>
      <c r="F913" s="40">
        <v>0.118595137276802</v>
      </c>
      <c r="G913" s="40">
        <v>0.112710294206508</v>
      </c>
      <c r="H913" s="40">
        <v>0.137575444830968</v>
      </c>
      <c r="I913" s="40">
        <v>0.133225202316801</v>
      </c>
      <c r="J913" s="40">
        <v>0.133714860837678</v>
      </c>
      <c r="K913" s="40">
        <v>0.1447347901277</v>
      </c>
      <c r="L913" s="40">
        <v>0.153760146112669</v>
      </c>
      <c r="M913" s="40">
        <v>0.14397527045617</v>
      </c>
      <c r="N913" s="40">
        <v>0.161106824501676</v>
      </c>
      <c r="O913" s="40">
        <v>0.140421510123757</v>
      </c>
      <c r="P913" s="40">
        <v>0.144839705710681</v>
      </c>
      <c r="Q913" s="40">
        <v>0.158500607513503</v>
      </c>
      <c r="R913" s="40">
        <v>0.167092724376639</v>
      </c>
      <c r="S913" s="41">
        <v>0.138638965236084</v>
      </c>
      <c r="T913" s="40">
        <v>0.144176205344003</v>
      </c>
      <c r="U913" s="41">
        <v>0.131501713342394</v>
      </c>
      <c r="V913" s="40">
        <v>0.117053935584444</v>
      </c>
      <c r="W913" s="40">
        <v>0.135972501275784</v>
      </c>
      <c r="X913" s="40">
        <v>0.129830410378885</v>
      </c>
      <c r="Y913" s="40">
        <v>0.154342795251609</v>
      </c>
      <c r="Z913" s="40">
        <v>0.137018967510041</v>
      </c>
      <c r="AA913" s="40">
        <v>0.140825617503549</v>
      </c>
      <c r="AB913" s="40">
        <v>0.128558388970973</v>
      </c>
      <c r="AC913" s="40">
        <v>0.140681140815588</v>
      </c>
      <c r="AD913" s="40">
        <v>0.152184112445691</v>
      </c>
      <c r="AE913" s="40">
        <v>0.150375748312737</v>
      </c>
      <c r="AF913" s="41">
        <v>0.131279052819803</v>
      </c>
      <c r="AG913" s="40">
        <v>0.147226352991596</v>
      </c>
      <c r="AH913" s="41">
        <v>0.133438225270332</v>
      </c>
      <c r="AI913" s="40">
        <v>0.134905061435015</v>
      </c>
      <c r="AJ913" s="40">
        <v>0.133351536415027</v>
      </c>
      <c r="AK913" s="40">
        <v>0.140936037159829</v>
      </c>
      <c r="AL913" s="40">
        <v>0.146839393830822</v>
      </c>
      <c r="AM913" s="41">
        <v>0.144254676175792</v>
      </c>
      <c r="AN913" s="40">
        <v>0.141441353885594</v>
      </c>
      <c r="AO913" s="40">
        <v>0.151273574889985</v>
      </c>
      <c r="AP913" s="40">
        <v>0.120440372857886</v>
      </c>
      <c r="AQ913" s="41">
        <v>0.133046341164199</v>
      </c>
      <c r="AR913" s="40">
        <v>0.118889761219693</v>
      </c>
      <c r="AS913" s="40">
        <v>0.105658743085153</v>
      </c>
      <c r="AT913" s="40">
        <v>0.127541169125867</v>
      </c>
      <c r="AU913" s="40">
        <v>0.109785276225726</v>
      </c>
      <c r="AV913" s="41">
        <v>0.140751480809532</v>
      </c>
      <c r="AW913" s="40">
        <v>0.14546027194168</v>
      </c>
      <c r="AX913" s="41">
        <v>0.119026586833277</v>
      </c>
      <c r="AY913" s="40">
        <v>0.122825034519812</v>
      </c>
      <c r="AZ913" s="41">
        <v>0.142952256765423</v>
      </c>
      <c r="BA913" s="40">
        <v>0.137734523591999</v>
      </c>
      <c r="BB913" s="41">
        <v>0.139125562831146</v>
      </c>
      <c r="BC913" s="40">
        <v>0.130482088771244</v>
      </c>
      <c r="BD913" s="40">
        <v>0.141834360581145</v>
      </c>
      <c r="BE913" s="40">
        <v>0.149975210507757</v>
      </c>
      <c r="BF913" s="40">
        <v>0.133835133805379</v>
      </c>
      <c r="BG913" s="40">
        <v>0.141349241552235</v>
      </c>
      <c r="BH913" s="40">
        <v>0.108129342837574</v>
      </c>
      <c r="BI913" s="41">
        <v>0.13642721463415</v>
      </c>
      <c r="BJ913" s="40">
        <v>0.0962313471683491</v>
      </c>
      <c r="BK913" s="40">
        <v>0.130132010923057</v>
      </c>
      <c r="BL913" s="40">
        <v>0.137718077138048</v>
      </c>
      <c r="BM913" s="40">
        <v>0.199398500725332</v>
      </c>
      <c r="BN913" s="40">
        <v>0.157808489178599</v>
      </c>
      <c r="BO913" s="40">
        <v>0.182373884493289</v>
      </c>
      <c r="BP913" s="40">
        <v>0.163049629313845</v>
      </c>
      <c r="BQ913" s="40">
        <v>0.143855142441217</v>
      </c>
      <c r="BR913" s="40">
        <v>0.118507425440302</v>
      </c>
      <c r="BS913" s="40">
        <v>0.128095738742131</v>
      </c>
      <c r="BT913" s="40">
        <v>0.139387636069941</v>
      </c>
      <c r="BU913" s="40">
        <v>0.122255966673378</v>
      </c>
      <c r="BV913" s="40">
        <v>0.130683893854321</v>
      </c>
      <c r="BW913" s="40">
        <v>0.145846615389617</v>
      </c>
      <c r="BX913" s="40">
        <v>0.151694815501761</v>
      </c>
      <c r="BY913" s="40">
        <v>0.121201966058228</v>
      </c>
      <c r="BZ913" s="40">
        <v>0.119239134872002</v>
      </c>
      <c r="CA913" s="40">
        <v>0.15000960876372</v>
      </c>
      <c r="CB913" s="41">
        <v>0.140288241705155</v>
      </c>
      <c r="CC913" s="40">
        <v>0.149415652497694</v>
      </c>
      <c r="CD913" s="40">
        <v>0.149617078258348</v>
      </c>
      <c r="CE913" s="40">
        <v>0.137020901978553</v>
      </c>
      <c r="CF913" s="40">
        <v>0.15003668526572</v>
      </c>
      <c r="CG913" s="41">
        <v>0.130456630516834</v>
      </c>
      <c r="CH913" s="40">
        <v>0.111093678991414</v>
      </c>
      <c r="CI913" s="40">
        <v>0.132755111925904</v>
      </c>
      <c r="CJ913" s="40">
        <v>0.140081891110497</v>
      </c>
      <c r="CK913" s="40">
        <v>0.162731002668138</v>
      </c>
      <c r="CL913" s="41">
        <v>0.125192177966454</v>
      </c>
      <c r="CM913" s="40">
        <v>0.141512433664947</v>
      </c>
      <c r="CN913" s="40">
        <v>0.131608814724749</v>
      </c>
      <c r="CO913" s="40">
        <v>0.145246397986305</v>
      </c>
      <c r="CP913" s="41">
        <v>0.106371615007256</v>
      </c>
      <c r="CQ913" s="40">
        <v>0.123036501372281</v>
      </c>
      <c r="CR913" s="40">
        <v>0.139836006869697</v>
      </c>
      <c r="CS913" s="41">
        <v>0.143962640518189</v>
      </c>
      <c r="CT913" s="40">
        <v>0.152614915374105</v>
      </c>
      <c r="CU913" s="40">
        <v>0.14356523207991</v>
      </c>
      <c r="CV913" s="40">
        <v>0.124410267186451</v>
      </c>
      <c r="CW913" s="40">
        <v>0.14895692821231</v>
      </c>
      <c r="CX913" s="40">
        <v>0.128292872346058</v>
      </c>
      <c r="CY913" s="40">
        <v>0.153880764235259</v>
      </c>
      <c r="CZ913" s="40">
        <v>0.118890231305998</v>
      </c>
      <c r="DA913" s="40">
        <v>0.173049649253575</v>
      </c>
      <c r="DB913" s="40">
        <v>0.137386444547502</v>
      </c>
      <c r="DC913" s="51">
        <v>0.139241001820913</v>
      </c>
      <c r="DD913" s="52">
        <v>0.135765225482703</v>
      </c>
    </row>
    <row r="914" ht="15.75" customHeight="1">
      <c r="C914" s="38" t="s">
        <v>152</v>
      </c>
      <c r="D914" s="39">
        <v>0.130094845161821</v>
      </c>
      <c r="E914" s="40">
        <v>0.106334490161457</v>
      </c>
      <c r="F914" s="40">
        <v>0.123447727093411</v>
      </c>
      <c r="G914" s="40">
        <v>0.127386834264481</v>
      </c>
      <c r="H914" s="40">
        <v>0.124110658121076</v>
      </c>
      <c r="I914" s="40">
        <v>0.135704765093317</v>
      </c>
      <c r="J914" s="40">
        <v>0.141026258591106</v>
      </c>
      <c r="K914" s="40">
        <v>0.12113386302841</v>
      </c>
      <c r="L914" s="40">
        <v>0.133170526216565</v>
      </c>
      <c r="M914" s="40">
        <v>0.135842913317007</v>
      </c>
      <c r="N914" s="40">
        <v>0.142568405475202</v>
      </c>
      <c r="O914" s="40">
        <v>0.137471762438011</v>
      </c>
      <c r="P914" s="40">
        <v>0.134325739011126</v>
      </c>
      <c r="Q914" s="40">
        <v>0.117336941642036</v>
      </c>
      <c r="R914" s="40">
        <v>0.120070246668879</v>
      </c>
      <c r="S914" s="41">
        <v>0.11850943193596</v>
      </c>
      <c r="T914" s="40">
        <v>0.129886661393649</v>
      </c>
      <c r="U914" s="41">
        <v>0.130313061798334</v>
      </c>
      <c r="V914" s="40">
        <v>0.124658785403471</v>
      </c>
      <c r="W914" s="40">
        <v>0.125886363787847</v>
      </c>
      <c r="X914" s="40">
        <v>0.125824178381518</v>
      </c>
      <c r="Y914" s="40">
        <v>0.126605998905248</v>
      </c>
      <c r="Z914" s="40">
        <v>0.122597607486606</v>
      </c>
      <c r="AA914" s="40">
        <v>0.152357479778324</v>
      </c>
      <c r="AB914" s="40">
        <v>0.123159462160904</v>
      </c>
      <c r="AC914" s="40">
        <v>0.131697745336153</v>
      </c>
      <c r="AD914" s="40">
        <v>0.137749472621648</v>
      </c>
      <c r="AE914" s="40">
        <v>0.138118978119068</v>
      </c>
      <c r="AF914" s="41">
        <v>0.124464942481526</v>
      </c>
      <c r="AG914" s="40">
        <v>0.13927604050059</v>
      </c>
      <c r="AH914" s="41">
        <v>0.127022289276735</v>
      </c>
      <c r="AI914" s="40">
        <v>0.126909431273814</v>
      </c>
      <c r="AJ914" s="40">
        <v>0.132010722350152</v>
      </c>
      <c r="AK914" s="40">
        <v>0.122052464419315</v>
      </c>
      <c r="AL914" s="40">
        <v>0.142181879875574</v>
      </c>
      <c r="AM914" s="41">
        <v>0.128018191061656</v>
      </c>
      <c r="AN914" s="40">
        <v>0.135395765760696</v>
      </c>
      <c r="AO914" s="40">
        <v>0.131239017257664</v>
      </c>
      <c r="AP914" s="40">
        <v>0.136003827898295</v>
      </c>
      <c r="AQ914" s="41">
        <v>0.123973393076393</v>
      </c>
      <c r="AR914" s="40">
        <v>0.103647397150527</v>
      </c>
      <c r="AS914" s="40">
        <v>0.13282934748545</v>
      </c>
      <c r="AT914" s="40">
        <v>0.119490913756845</v>
      </c>
      <c r="AU914" s="40">
        <v>0.165076042546045</v>
      </c>
      <c r="AV914" s="41">
        <v>0.131629886055063</v>
      </c>
      <c r="AW914" s="40">
        <v>0.128603063782452</v>
      </c>
      <c r="AX914" s="41">
        <v>0.119528552283987</v>
      </c>
      <c r="AY914" s="40">
        <v>0.128159247194965</v>
      </c>
      <c r="AZ914" s="41">
        <v>0.130728535583697</v>
      </c>
      <c r="BA914" s="40">
        <v>0.131276091384503</v>
      </c>
      <c r="BB914" s="41">
        <v>0.124795379541047</v>
      </c>
      <c r="BC914" s="40">
        <v>0.133360460173148</v>
      </c>
      <c r="BD914" s="40">
        <v>0.128342616540209</v>
      </c>
      <c r="BE914" s="40">
        <v>0.129438336725423</v>
      </c>
      <c r="BF914" s="40">
        <v>0.135110321054822</v>
      </c>
      <c r="BG914" s="40">
        <v>0.142055865162539</v>
      </c>
      <c r="BH914" s="40">
        <v>0.0990371818975398</v>
      </c>
      <c r="BI914" s="41">
        <v>0.125564901919362</v>
      </c>
      <c r="BJ914" s="40">
        <v>0.126548658280997</v>
      </c>
      <c r="BK914" s="40">
        <v>0.108572229025601</v>
      </c>
      <c r="BL914" s="40">
        <v>0.115930967545292</v>
      </c>
      <c r="BM914" s="40">
        <v>0.0938444325721455</v>
      </c>
      <c r="BN914" s="40">
        <v>0.116371507280479</v>
      </c>
      <c r="BO914" s="40">
        <v>0.102285225150707</v>
      </c>
      <c r="BP914" s="40">
        <v>0.116950342007697</v>
      </c>
      <c r="BQ914" s="40">
        <v>0.142648765333849</v>
      </c>
      <c r="BR914" s="40">
        <v>0.138131642737855</v>
      </c>
      <c r="BS914" s="40">
        <v>0.130862901638153</v>
      </c>
      <c r="BT914" s="40">
        <v>0.128410974305574</v>
      </c>
      <c r="BU914" s="40">
        <v>0.133039404364339</v>
      </c>
      <c r="BV914" s="40">
        <v>0.124650764613351</v>
      </c>
      <c r="BW914" s="40">
        <v>0.108570951940997</v>
      </c>
      <c r="BX914" s="40">
        <v>0.0835035653215075</v>
      </c>
      <c r="BY914" s="40">
        <v>0.143810721549207</v>
      </c>
      <c r="BZ914" s="40">
        <v>0.122941016769819</v>
      </c>
      <c r="CA914" s="40">
        <v>0.12906807081831</v>
      </c>
      <c r="CB914" s="41">
        <v>0.120898523411342</v>
      </c>
      <c r="CC914" s="40">
        <v>0.122944273343947</v>
      </c>
      <c r="CD914" s="40">
        <v>0.167354840762374</v>
      </c>
      <c r="CE914" s="40">
        <v>0.134827348353769</v>
      </c>
      <c r="CF914" s="40">
        <v>0.127358569430883</v>
      </c>
      <c r="CG914" s="41">
        <v>0.127234675642795</v>
      </c>
      <c r="CH914" s="40">
        <v>0.133325046420124</v>
      </c>
      <c r="CI914" s="40">
        <v>0.121975923558925</v>
      </c>
      <c r="CJ914" s="40">
        <v>0.137490154701609</v>
      </c>
      <c r="CK914" s="40">
        <v>0.129818454573921</v>
      </c>
      <c r="CL914" s="41">
        <v>0.119329773372332</v>
      </c>
      <c r="CM914" s="40">
        <v>0.129568785151707</v>
      </c>
      <c r="CN914" s="40">
        <v>0.140483262780224</v>
      </c>
      <c r="CO914" s="40">
        <v>0.129285897396956</v>
      </c>
      <c r="CP914" s="41">
        <v>0.126393535496733</v>
      </c>
      <c r="CQ914" s="40">
        <v>0.132467533388898</v>
      </c>
      <c r="CR914" s="40">
        <v>0.133172570739778</v>
      </c>
      <c r="CS914" s="41">
        <v>0.125748382398637</v>
      </c>
      <c r="CT914" s="40">
        <v>0.114772754998356</v>
      </c>
      <c r="CU914" s="40">
        <v>0.138421833607658</v>
      </c>
      <c r="CV914" s="40">
        <v>0.129502164989243</v>
      </c>
      <c r="CW914" s="40">
        <v>0.127861160418929</v>
      </c>
      <c r="CX914" s="40">
        <v>0.12357894449193</v>
      </c>
      <c r="CY914" s="40">
        <v>0.127495071371612</v>
      </c>
      <c r="CZ914" s="40">
        <v>0.12358422199305</v>
      </c>
      <c r="DA914" s="40">
        <v>0.0832470735336084</v>
      </c>
      <c r="DB914" s="40">
        <v>0.121199962141159</v>
      </c>
      <c r="DC914" s="51">
        <v>0.12646833517429</v>
      </c>
      <c r="DD914" s="52">
        <v>0.125231912565702</v>
      </c>
    </row>
    <row r="915" ht="15.75" customHeight="1">
      <c r="C915" s="38" t="s">
        <v>297</v>
      </c>
      <c r="D915" s="39">
        <v>0.125234262773471</v>
      </c>
      <c r="E915" s="40">
        <v>0.115279308216385</v>
      </c>
      <c r="F915" s="40">
        <v>0.100474737083119</v>
      </c>
      <c r="G915" s="40">
        <v>0.116811402008066</v>
      </c>
      <c r="H915" s="40">
        <v>0.130578204530564</v>
      </c>
      <c r="I915" s="40">
        <v>0.12555497132775</v>
      </c>
      <c r="J915" s="40">
        <v>0.109400541894279</v>
      </c>
      <c r="K915" s="40">
        <v>0.132171045472954</v>
      </c>
      <c r="L915" s="40">
        <v>0.126785548585794</v>
      </c>
      <c r="M915" s="40">
        <v>0.134192753706686</v>
      </c>
      <c r="N915" s="40">
        <v>0.118712942214439</v>
      </c>
      <c r="O915" s="40">
        <v>0.124540257552212</v>
      </c>
      <c r="P915" s="40">
        <v>0.140446449229627</v>
      </c>
      <c r="Q915" s="40">
        <v>0.152182201220032</v>
      </c>
      <c r="R915" s="40">
        <v>0.155312009818463</v>
      </c>
      <c r="S915" s="41">
        <v>0.0654124169726782</v>
      </c>
      <c r="T915" s="40">
        <v>0.124143265017572</v>
      </c>
      <c r="U915" s="41">
        <v>0.126377838292472</v>
      </c>
      <c r="V915" s="40">
        <v>0.128777232289066</v>
      </c>
      <c r="W915" s="40">
        <v>0.13708729695967</v>
      </c>
      <c r="X915" s="40">
        <v>0.126737159479836</v>
      </c>
      <c r="Y915" s="40">
        <v>0.130876362196252</v>
      </c>
      <c r="Z915" s="40">
        <v>0.114277811315625</v>
      </c>
      <c r="AA915" s="40">
        <v>0.115985716420326</v>
      </c>
      <c r="AB915" s="40">
        <v>0.129890863463227</v>
      </c>
      <c r="AC915" s="40">
        <v>0.130492318657459</v>
      </c>
      <c r="AD915" s="40">
        <v>0.113840534365812</v>
      </c>
      <c r="AE915" s="40">
        <v>0.108526700278463</v>
      </c>
      <c r="AF915" s="41">
        <v>0.128688512742575</v>
      </c>
      <c r="AG915" s="40">
        <v>0.123119758674684</v>
      </c>
      <c r="AH915" s="41">
        <v>0.126586981111856</v>
      </c>
      <c r="AI915" s="40">
        <v>0.120282947807163</v>
      </c>
      <c r="AJ915" s="40">
        <v>0.132174414482742</v>
      </c>
      <c r="AK915" s="40">
        <v>0.125783123366142</v>
      </c>
      <c r="AL915" s="40">
        <v>0.128636333987375</v>
      </c>
      <c r="AM915" s="41">
        <v>0.11715308722669</v>
      </c>
      <c r="AN915" s="40">
        <v>0.130689422322733</v>
      </c>
      <c r="AO915" s="40">
        <v>0.126250026305281</v>
      </c>
      <c r="AP915" s="40">
        <v>0.114090988953917</v>
      </c>
      <c r="AQ915" s="41">
        <v>0.124839759378972</v>
      </c>
      <c r="AR915" s="40">
        <v>0.120347489866382</v>
      </c>
      <c r="AS915" s="40">
        <v>0.118035401803312</v>
      </c>
      <c r="AT915" s="40">
        <v>0.113177575367687</v>
      </c>
      <c r="AU915" s="40">
        <v>0.141971375525755</v>
      </c>
      <c r="AV915" s="41">
        <v>0.125486843816792</v>
      </c>
      <c r="AW915" s="40">
        <v>0.120028396024934</v>
      </c>
      <c r="AX915" s="41">
        <v>0.125350415349376</v>
      </c>
      <c r="AY915" s="40">
        <v>0.127224626002237</v>
      </c>
      <c r="AZ915" s="41">
        <v>0.124582642893869</v>
      </c>
      <c r="BA915" s="40">
        <v>0.123264000298598</v>
      </c>
      <c r="BB915" s="41">
        <v>0.134073519186745</v>
      </c>
      <c r="BC915" s="40">
        <v>0.131166098560975</v>
      </c>
      <c r="BD915" s="40">
        <v>0.125278595471117</v>
      </c>
      <c r="BE915" s="40">
        <v>0.123586700868833</v>
      </c>
      <c r="BF915" s="40">
        <v>0.112098971180473</v>
      </c>
      <c r="BG915" s="40">
        <v>0.118404501461606</v>
      </c>
      <c r="BH915" s="40">
        <v>0.112667140423857</v>
      </c>
      <c r="BI915" s="41">
        <v>0.128686742802672</v>
      </c>
      <c r="BJ915" s="40">
        <v>0.123892918735309</v>
      </c>
      <c r="BK915" s="40">
        <v>0.146495019532069</v>
      </c>
      <c r="BL915" s="40">
        <v>0.115247793247462</v>
      </c>
      <c r="BM915" s="40">
        <v>0.128059263378504</v>
      </c>
      <c r="BN915" s="40">
        <v>0.143396768454323</v>
      </c>
      <c r="BO915" s="40">
        <v>0.13736690847853</v>
      </c>
      <c r="BP915" s="40">
        <v>0.118655557241876</v>
      </c>
      <c r="BQ915" s="40">
        <v>0.106693451688395</v>
      </c>
      <c r="BR915" s="40">
        <v>0.130888605155642</v>
      </c>
      <c r="BS915" s="40">
        <v>0.11846496847114</v>
      </c>
      <c r="BT915" s="40">
        <v>0.109069060331212</v>
      </c>
      <c r="BU915" s="40">
        <v>0.152773818628509</v>
      </c>
      <c r="BV915" s="40">
        <v>0.13274052682799</v>
      </c>
      <c r="BW915" s="40">
        <v>0.102647467651112</v>
      </c>
      <c r="BX915" s="40">
        <v>0.120589890695708</v>
      </c>
      <c r="BY915" s="40">
        <v>0.109180817677117</v>
      </c>
      <c r="BZ915" s="40">
        <v>0.117499181740723</v>
      </c>
      <c r="CA915" s="40">
        <v>0.119581618369075</v>
      </c>
      <c r="CB915" s="41">
        <v>0.123789065728066</v>
      </c>
      <c r="CC915" s="40">
        <v>0.129225880843638</v>
      </c>
      <c r="CD915" s="40">
        <v>0.115632310391207</v>
      </c>
      <c r="CE915" s="40">
        <v>0.131619126053404</v>
      </c>
      <c r="CF915" s="40">
        <v>0.118313073883306</v>
      </c>
      <c r="CG915" s="41">
        <v>0.123670891980371</v>
      </c>
      <c r="CH915" s="40">
        <v>0.119189951184381</v>
      </c>
      <c r="CI915" s="40">
        <v>0.135001654954306</v>
      </c>
      <c r="CJ915" s="40">
        <v>0.12824512335733</v>
      </c>
      <c r="CK915" s="40">
        <v>0.120465719024883</v>
      </c>
      <c r="CL915" s="41">
        <v>0.113473651110265</v>
      </c>
      <c r="CM915" s="40">
        <v>0.128555004611372</v>
      </c>
      <c r="CN915" s="40">
        <v>0.115675860459609</v>
      </c>
      <c r="CO915" s="40">
        <v>0.120701773334228</v>
      </c>
      <c r="CP915" s="41">
        <v>0.116521446532078</v>
      </c>
      <c r="CQ915" s="40">
        <v>0.118856473488338</v>
      </c>
      <c r="CR915" s="40">
        <v>0.125666261219147</v>
      </c>
      <c r="CS915" s="41">
        <v>0.127683603393707</v>
      </c>
      <c r="CT915" s="40">
        <v>0.096526818700493</v>
      </c>
      <c r="CU915" s="40">
        <v>0.125092391700419</v>
      </c>
      <c r="CV915" s="40">
        <v>0.128470688811631</v>
      </c>
      <c r="CW915" s="40">
        <v>0.139838586452698</v>
      </c>
      <c r="CX915" s="40">
        <v>0.122395893587883</v>
      </c>
      <c r="CY915" s="40">
        <v>0.129613293132579</v>
      </c>
      <c r="CZ915" s="40">
        <v>0.179951178790748</v>
      </c>
      <c r="DA915" s="40">
        <v>0.104741644335449</v>
      </c>
      <c r="DB915" s="40">
        <v>0.142855688565656</v>
      </c>
      <c r="DC915" s="53">
        <v>0.124111042977475</v>
      </c>
      <c r="DD915" s="54">
        <v>0.118293906861577</v>
      </c>
    </row>
    <row r="916" ht="30.0" customHeight="1">
      <c r="B916" s="1" t="s">
        <v>125</v>
      </c>
      <c r="C916" s="1" t="s">
        <v>125</v>
      </c>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2"/>
      <c r="DD916" s="22"/>
    </row>
    <row r="917" ht="15.75" customHeight="1">
      <c r="B917" s="23" t="s">
        <v>303</v>
      </c>
      <c r="C917" s="24" t="s">
        <v>127</v>
      </c>
      <c r="D917" s="25">
        <v>20022.0000000001</v>
      </c>
      <c r="E917" s="26">
        <v>1458.30283229772</v>
      </c>
      <c r="F917" s="27">
        <v>824.115714102852</v>
      </c>
      <c r="G917" s="27">
        <v>1662.51004785578</v>
      </c>
      <c r="H917" s="27">
        <v>1762.90548775593</v>
      </c>
      <c r="I917" s="27">
        <v>1666.67815991259</v>
      </c>
      <c r="J917" s="27">
        <v>1490.9976034413</v>
      </c>
      <c r="K917" s="27">
        <v>1624.38269294646</v>
      </c>
      <c r="L917" s="27">
        <v>1662.64558603875</v>
      </c>
      <c r="M917" s="27">
        <v>1643.71722245717</v>
      </c>
      <c r="N917" s="27">
        <v>1619.08603282917</v>
      </c>
      <c r="O917" s="27">
        <v>2005.98023544934</v>
      </c>
      <c r="P917" s="27">
        <v>1593.58641871997</v>
      </c>
      <c r="Q917" s="27">
        <v>734.057438477113</v>
      </c>
      <c r="R917" s="27">
        <v>203.184987667069</v>
      </c>
      <c r="S917" s="28">
        <v>69.8495400487938</v>
      </c>
      <c r="T917" s="26">
        <v>10246.5510075781</v>
      </c>
      <c r="U917" s="28">
        <v>9775.44899242188</v>
      </c>
      <c r="V917" s="26">
        <v>837.074920363955</v>
      </c>
      <c r="W917" s="27">
        <v>2259.54792916202</v>
      </c>
      <c r="X917" s="27">
        <v>1696.69135117639</v>
      </c>
      <c r="Y917" s="27">
        <v>1495.56795913693</v>
      </c>
      <c r="Z917" s="27">
        <v>1809.82113420572</v>
      </c>
      <c r="AA917" s="27">
        <v>1915.05820603871</v>
      </c>
      <c r="AB917" s="27">
        <v>2697.70765617916</v>
      </c>
      <c r="AC917" s="27">
        <v>2821.57704548896</v>
      </c>
      <c r="AD917" s="27">
        <v>1764.37083577934</v>
      </c>
      <c r="AE917" s="27">
        <v>987.132897905587</v>
      </c>
      <c r="AF917" s="28">
        <v>1737.45006456323</v>
      </c>
      <c r="AG917" s="26">
        <v>5798.69999999998</v>
      </c>
      <c r="AH917" s="28">
        <v>13530.3</v>
      </c>
      <c r="AI917" s="26">
        <v>7372.89840769811</v>
      </c>
      <c r="AJ917" s="27">
        <v>5095.24037268117</v>
      </c>
      <c r="AK917" s="27">
        <v>2847.24168397942</v>
      </c>
      <c r="AL917" s="27">
        <v>3275.73566733419</v>
      </c>
      <c r="AM917" s="28">
        <v>1430.88386830709</v>
      </c>
      <c r="AN917" s="26">
        <v>4871.44510240711</v>
      </c>
      <c r="AO917" s="27">
        <v>4960.02122626265</v>
      </c>
      <c r="AP917" s="27">
        <v>2567.03955257307</v>
      </c>
      <c r="AQ917" s="28">
        <v>7623.49411875715</v>
      </c>
      <c r="AR917" s="26">
        <v>1054.71152557951</v>
      </c>
      <c r="AS917" s="27">
        <v>481.286757800743</v>
      </c>
      <c r="AT917" s="27">
        <v>388.729631243668</v>
      </c>
      <c r="AU917" s="27">
        <v>169.156043430444</v>
      </c>
      <c r="AV917" s="28">
        <v>17717.2551580761</v>
      </c>
      <c r="AW917" s="26">
        <v>6788.75758770452</v>
      </c>
      <c r="AX917" s="28">
        <v>3431.38250397302</v>
      </c>
      <c r="AY917" s="26">
        <v>4938.23491455343</v>
      </c>
      <c r="AZ917" s="28">
        <v>15083.7650854465</v>
      </c>
      <c r="BA917" s="26">
        <v>16372.5688199343</v>
      </c>
      <c r="BB917" s="28">
        <v>3649.43118006568</v>
      </c>
      <c r="BC917" s="26">
        <v>5825.65628553953</v>
      </c>
      <c r="BD917" s="27">
        <v>6945.32322312541</v>
      </c>
      <c r="BE917" s="27">
        <v>3246.77931608447</v>
      </c>
      <c r="BF917" s="27">
        <v>1834.68517757039</v>
      </c>
      <c r="BG917" s="27">
        <v>515.426944890014</v>
      </c>
      <c r="BH917" s="27">
        <v>474.852682693145</v>
      </c>
      <c r="BI917" s="28">
        <v>1179.27637009705</v>
      </c>
      <c r="BJ917" s="26">
        <v>136.002716350415</v>
      </c>
      <c r="BK917" s="27">
        <v>492.045648865844</v>
      </c>
      <c r="BL917" s="27">
        <v>685.07030293138</v>
      </c>
      <c r="BM917" s="27">
        <v>157.300639141674</v>
      </c>
      <c r="BN917" s="27">
        <v>519.656240912511</v>
      </c>
      <c r="BO917" s="27">
        <v>514.204181125642</v>
      </c>
      <c r="BP917" s="27">
        <v>489.404799885962</v>
      </c>
      <c r="BQ917" s="27">
        <v>1077.478833952</v>
      </c>
      <c r="BR917" s="27">
        <v>1386.96935568829</v>
      </c>
      <c r="BS917" s="27">
        <v>414.495770521759</v>
      </c>
      <c r="BT917" s="27">
        <v>1900.59622234381</v>
      </c>
      <c r="BU917" s="27">
        <v>86.1568410051468</v>
      </c>
      <c r="BV917" s="27">
        <v>882.787869178357</v>
      </c>
      <c r="BW917" s="27">
        <v>191.726129724433</v>
      </c>
      <c r="BX917" s="27">
        <v>89.354548896148</v>
      </c>
      <c r="BY917" s="27">
        <v>626.311157320947</v>
      </c>
      <c r="BZ917" s="27">
        <v>1044.91846110819</v>
      </c>
      <c r="CA917" s="27">
        <v>455.164845157831</v>
      </c>
      <c r="CB917" s="28">
        <v>501.379395874287</v>
      </c>
      <c r="CC917" s="26">
        <v>3298.30158116668</v>
      </c>
      <c r="CD917" s="27">
        <v>1180.712517296</v>
      </c>
      <c r="CE917" s="27">
        <v>3344.57230996383</v>
      </c>
      <c r="CF917" s="27">
        <v>3025.47864622539</v>
      </c>
      <c r="CG917" s="28">
        <v>2704.82861450819</v>
      </c>
      <c r="CH917" s="26">
        <v>2076.95510505944</v>
      </c>
      <c r="CI917" s="27">
        <v>4016.67156730058</v>
      </c>
      <c r="CJ917" s="27">
        <v>7468.81058044767</v>
      </c>
      <c r="CK917" s="27">
        <v>3833.23206785879</v>
      </c>
      <c r="CL917" s="28">
        <v>2626.33067933351</v>
      </c>
      <c r="CM917" s="26">
        <v>13571.7233086825</v>
      </c>
      <c r="CN917" s="27">
        <v>1588.56662512164</v>
      </c>
      <c r="CO917" s="27">
        <v>2984.25374806027</v>
      </c>
      <c r="CP917" s="28">
        <v>1877.45631813551</v>
      </c>
      <c r="CQ917" s="26">
        <v>3600.00000877311</v>
      </c>
      <c r="CR917" s="27">
        <v>8221.32926532508</v>
      </c>
      <c r="CS917" s="28">
        <v>7556.67072429221</v>
      </c>
      <c r="CT917" s="26">
        <v>328.714188301775</v>
      </c>
      <c r="CU917" s="27">
        <v>7123.22203463272</v>
      </c>
      <c r="CV917" s="27">
        <v>3271.00000644525</v>
      </c>
      <c r="CW917" s="27">
        <v>441.055908404002</v>
      </c>
      <c r="CX917" s="27">
        <v>5239.5074052577</v>
      </c>
      <c r="CY917" s="27">
        <v>1885.99481474065</v>
      </c>
      <c r="CZ917" s="27">
        <v>196.41664090218</v>
      </c>
      <c r="DA917" s="27">
        <v>78.199204608026</v>
      </c>
      <c r="DB917" s="27">
        <v>633.889792666145</v>
      </c>
      <c r="DC917" s="29">
        <v>5906.0378055448</v>
      </c>
      <c r="DD917" s="30">
        <v>5744.98615443982</v>
      </c>
    </row>
    <row r="918" ht="15.75" customHeight="1">
      <c r="C918" s="31" t="s">
        <v>128</v>
      </c>
      <c r="D918" s="32">
        <v>20022.0</v>
      </c>
      <c r="E918" s="33">
        <v>1480.0</v>
      </c>
      <c r="F918" s="34">
        <v>893.0</v>
      </c>
      <c r="G918" s="34">
        <v>1794.0</v>
      </c>
      <c r="H918" s="34">
        <v>1875.0</v>
      </c>
      <c r="I918" s="34">
        <v>1807.0</v>
      </c>
      <c r="J918" s="34">
        <v>1615.0</v>
      </c>
      <c r="K918" s="34">
        <v>1712.0</v>
      </c>
      <c r="L918" s="34">
        <v>1697.0</v>
      </c>
      <c r="M918" s="34">
        <v>1676.0</v>
      </c>
      <c r="N918" s="34">
        <v>1646.0</v>
      </c>
      <c r="O918" s="34">
        <v>1675.0</v>
      </c>
      <c r="P918" s="34">
        <v>1332.0</v>
      </c>
      <c r="Q918" s="34">
        <v>599.0</v>
      </c>
      <c r="R918" s="34">
        <v>163.0</v>
      </c>
      <c r="S918" s="35">
        <v>58.0</v>
      </c>
      <c r="T918" s="33">
        <v>10630.0</v>
      </c>
      <c r="U918" s="35">
        <v>9392.0</v>
      </c>
      <c r="V918" s="33">
        <v>931.0</v>
      </c>
      <c r="W918" s="34">
        <v>2393.0</v>
      </c>
      <c r="X918" s="34">
        <v>1753.0</v>
      </c>
      <c r="Y918" s="34">
        <v>1594.0</v>
      </c>
      <c r="Z918" s="34">
        <v>1837.0</v>
      </c>
      <c r="AA918" s="34">
        <v>1720.0</v>
      </c>
      <c r="AB918" s="34">
        <v>2445.0</v>
      </c>
      <c r="AC918" s="34">
        <v>2924.0</v>
      </c>
      <c r="AD918" s="34">
        <v>1767.0</v>
      </c>
      <c r="AE918" s="34">
        <v>1012.0</v>
      </c>
      <c r="AF918" s="35">
        <v>1646.0</v>
      </c>
      <c r="AG918" s="33">
        <v>7454.0</v>
      </c>
      <c r="AH918" s="35">
        <v>11875.0</v>
      </c>
      <c r="AI918" s="33">
        <v>7872.0</v>
      </c>
      <c r="AJ918" s="34">
        <v>4926.0</v>
      </c>
      <c r="AK918" s="34">
        <v>2909.0</v>
      </c>
      <c r="AL918" s="34">
        <v>2850.0</v>
      </c>
      <c r="AM918" s="35">
        <v>1465.0</v>
      </c>
      <c r="AN918" s="33">
        <v>5266.0</v>
      </c>
      <c r="AO918" s="34">
        <v>4998.0</v>
      </c>
      <c r="AP918" s="34">
        <v>2462.0</v>
      </c>
      <c r="AQ918" s="35">
        <v>7296.0</v>
      </c>
      <c r="AR918" s="33">
        <v>1142.0</v>
      </c>
      <c r="AS918" s="34">
        <v>514.0</v>
      </c>
      <c r="AT918" s="34">
        <v>407.0</v>
      </c>
      <c r="AU918" s="34">
        <v>173.0</v>
      </c>
      <c r="AV918" s="35">
        <v>17570.0</v>
      </c>
      <c r="AW918" s="33">
        <v>7231.0</v>
      </c>
      <c r="AX918" s="35">
        <v>3550.0</v>
      </c>
      <c r="AY918" s="33">
        <v>4891.0</v>
      </c>
      <c r="AZ918" s="35">
        <v>15131.0</v>
      </c>
      <c r="BA918" s="33">
        <v>16500.0</v>
      </c>
      <c r="BB918" s="35">
        <v>3522.0</v>
      </c>
      <c r="BC918" s="33">
        <v>5564.0</v>
      </c>
      <c r="BD918" s="34">
        <v>6854.0</v>
      </c>
      <c r="BE918" s="34">
        <v>3393.0</v>
      </c>
      <c r="BF918" s="34">
        <v>1999.0</v>
      </c>
      <c r="BG918" s="34">
        <v>573.0</v>
      </c>
      <c r="BH918" s="34">
        <v>469.0</v>
      </c>
      <c r="BI918" s="35">
        <v>1170.0</v>
      </c>
      <c r="BJ918" s="33">
        <v>137.0</v>
      </c>
      <c r="BK918" s="34">
        <v>534.0</v>
      </c>
      <c r="BL918" s="34">
        <v>755.0</v>
      </c>
      <c r="BM918" s="34">
        <v>164.0</v>
      </c>
      <c r="BN918" s="34">
        <v>605.0</v>
      </c>
      <c r="BO918" s="34">
        <v>544.0</v>
      </c>
      <c r="BP918" s="34">
        <v>526.0</v>
      </c>
      <c r="BQ918" s="34">
        <v>1246.0</v>
      </c>
      <c r="BR918" s="34">
        <v>1493.0</v>
      </c>
      <c r="BS918" s="34">
        <v>452.0</v>
      </c>
      <c r="BT918" s="34">
        <v>1933.0</v>
      </c>
      <c r="BU918" s="34">
        <v>84.0</v>
      </c>
      <c r="BV918" s="34">
        <v>897.0</v>
      </c>
      <c r="BW918" s="34">
        <v>198.0</v>
      </c>
      <c r="BX918" s="34">
        <v>92.0</v>
      </c>
      <c r="BY918" s="34">
        <v>614.0</v>
      </c>
      <c r="BZ918" s="34">
        <v>1041.0</v>
      </c>
      <c r="CA918" s="34">
        <v>435.0</v>
      </c>
      <c r="CB918" s="35">
        <v>496.0</v>
      </c>
      <c r="CC918" s="33">
        <v>3315.0</v>
      </c>
      <c r="CD918" s="34">
        <v>1139.0</v>
      </c>
      <c r="CE918" s="34">
        <v>3432.0</v>
      </c>
      <c r="CF918" s="34">
        <v>3013.0</v>
      </c>
      <c r="CG918" s="35">
        <v>2778.0</v>
      </c>
      <c r="CH918" s="33">
        <v>2152.0</v>
      </c>
      <c r="CI918" s="34">
        <v>4091.0</v>
      </c>
      <c r="CJ918" s="34">
        <v>7351.0</v>
      </c>
      <c r="CK918" s="34">
        <v>3758.0</v>
      </c>
      <c r="CL918" s="35">
        <v>2670.0</v>
      </c>
      <c r="CM918" s="33">
        <v>13207.0</v>
      </c>
      <c r="CN918" s="34">
        <v>1646.0</v>
      </c>
      <c r="CO918" s="34">
        <v>3196.0</v>
      </c>
      <c r="CP918" s="35">
        <v>1973.0</v>
      </c>
      <c r="CQ918" s="33">
        <v>3600.0</v>
      </c>
      <c r="CR918" s="34">
        <v>7482.0</v>
      </c>
      <c r="CS918" s="35">
        <v>8296.0</v>
      </c>
      <c r="CT918" s="33">
        <v>480.0</v>
      </c>
      <c r="CU918" s="34">
        <v>6589.0</v>
      </c>
      <c r="CV918" s="34">
        <v>3271.0</v>
      </c>
      <c r="CW918" s="34">
        <v>594.0</v>
      </c>
      <c r="CX918" s="34">
        <v>5780.0</v>
      </c>
      <c r="CY918" s="34">
        <v>1421.0</v>
      </c>
      <c r="CZ918" s="34">
        <v>202.0</v>
      </c>
      <c r="DA918" s="34">
        <v>131.0</v>
      </c>
      <c r="DB918" s="34">
        <v>730.0</v>
      </c>
      <c r="DC918" s="36">
        <v>6457.0</v>
      </c>
      <c r="DD918" s="37">
        <v>5789.0</v>
      </c>
    </row>
    <row r="919" ht="15.75" customHeight="1">
      <c r="C919" s="38" t="s">
        <v>149</v>
      </c>
      <c r="D919" s="39">
        <v>0.482704082631415</v>
      </c>
      <c r="E919" s="40">
        <v>0.458477175684246</v>
      </c>
      <c r="F919" s="40">
        <v>0.484789969021173</v>
      </c>
      <c r="G919" s="40">
        <v>0.514528170934183</v>
      </c>
      <c r="H919" s="40">
        <v>0.536545863907524</v>
      </c>
      <c r="I919" s="40">
        <v>0.527873161835902</v>
      </c>
      <c r="J919" s="40">
        <v>0.524413124103601</v>
      </c>
      <c r="K919" s="40">
        <v>0.543758275300959</v>
      </c>
      <c r="L919" s="40">
        <v>0.512619905305474</v>
      </c>
      <c r="M919" s="40">
        <v>0.501990560101526</v>
      </c>
      <c r="N919" s="40">
        <v>0.441037112790314</v>
      </c>
      <c r="O919" s="40">
        <v>0.408313410296266</v>
      </c>
      <c r="P919" s="40">
        <v>0.387503360004319</v>
      </c>
      <c r="Q919" s="40">
        <v>0.421982647613943</v>
      </c>
      <c r="R919" s="40">
        <v>0.414906024166345</v>
      </c>
      <c r="S919" s="41">
        <v>0.403195948245179</v>
      </c>
      <c r="T919" s="40">
        <v>0.49048924298648</v>
      </c>
      <c r="U919" s="41">
        <v>0.474543736979543</v>
      </c>
      <c r="V919" s="40">
        <v>0.481219955554661</v>
      </c>
      <c r="W919" s="40">
        <v>0.492699188433191</v>
      </c>
      <c r="X919" s="40">
        <v>0.478389080126988</v>
      </c>
      <c r="Y919" s="40">
        <v>0.501675935168081</v>
      </c>
      <c r="Z919" s="40">
        <v>0.552954232537507</v>
      </c>
      <c r="AA919" s="40">
        <v>0.490785296087021</v>
      </c>
      <c r="AB919" s="40">
        <v>0.362015376347607</v>
      </c>
      <c r="AC919" s="40">
        <v>0.509432899888942</v>
      </c>
      <c r="AD919" s="40">
        <v>0.502821100021354</v>
      </c>
      <c r="AE919" s="40">
        <v>0.53104448153754</v>
      </c>
      <c r="AF919" s="41">
        <v>0.47231091507038</v>
      </c>
      <c r="AG919" s="40">
        <v>0.473558549932035</v>
      </c>
      <c r="AH919" s="41">
        <v>0.485741668618905</v>
      </c>
      <c r="AI919" s="40">
        <v>0.515626500938508</v>
      </c>
      <c r="AJ919" s="40">
        <v>0.473935365198005</v>
      </c>
      <c r="AK919" s="40">
        <v>0.491480207910118</v>
      </c>
      <c r="AL919" s="40">
        <v>0.404924051164317</v>
      </c>
      <c r="AM919" s="41">
        <v>0.504889077401615</v>
      </c>
      <c r="AN919" s="40">
        <v>0.50280515918425</v>
      </c>
      <c r="AO919" s="40">
        <v>0.480681976299503</v>
      </c>
      <c r="AP919" s="40">
        <v>0.482553074340555</v>
      </c>
      <c r="AQ919" s="41">
        <v>0.471225887071754</v>
      </c>
      <c r="AR919" s="40">
        <v>0.439449741964289</v>
      </c>
      <c r="AS919" s="40">
        <v>0.381858842583489</v>
      </c>
      <c r="AT919" s="40">
        <v>0.427179736740801</v>
      </c>
      <c r="AU919" s="40">
        <v>0.514442135239644</v>
      </c>
      <c r="AV919" s="41">
        <v>0.489887456713883</v>
      </c>
      <c r="AW919" s="40">
        <v>0.51063886217936</v>
      </c>
      <c r="AX919" s="41">
        <v>0.505458453070714</v>
      </c>
      <c r="AY919" s="40">
        <v>0.368640314149692</v>
      </c>
      <c r="AZ919" s="41">
        <v>0.520047125353911</v>
      </c>
      <c r="BA919" s="40">
        <v>0.482722921802211</v>
      </c>
      <c r="BB919" s="41">
        <v>0.48261956381048</v>
      </c>
      <c r="BC919" s="40">
        <v>0.456201058551848</v>
      </c>
      <c r="BD919" s="40">
        <v>0.48773615454592</v>
      </c>
      <c r="BE919" s="40">
        <v>0.515442601087898</v>
      </c>
      <c r="BF919" s="40">
        <v>0.507687508360488</v>
      </c>
      <c r="BG919" s="40">
        <v>0.491544342555169</v>
      </c>
      <c r="BH919" s="40">
        <v>0.478270805445617</v>
      </c>
      <c r="BI919" s="41">
        <v>0.452910661820299</v>
      </c>
      <c r="BJ919" s="40">
        <v>0.488960618778976</v>
      </c>
      <c r="BK919" s="40">
        <v>0.501679718461344</v>
      </c>
      <c r="BL919" s="40">
        <v>0.502718156692787</v>
      </c>
      <c r="BM919" s="40">
        <v>0.490302713737295</v>
      </c>
      <c r="BN919" s="40">
        <v>0.485375534232366</v>
      </c>
      <c r="BO919" s="40">
        <v>0.459638783524102</v>
      </c>
      <c r="BP919" s="40">
        <v>0.48518476288497</v>
      </c>
      <c r="BQ919" s="40">
        <v>0.527631127831317</v>
      </c>
      <c r="BR919" s="40">
        <v>0.541688286834236</v>
      </c>
      <c r="BS919" s="40">
        <v>0.500467709237706</v>
      </c>
      <c r="BT919" s="40">
        <v>0.49524882834327</v>
      </c>
      <c r="BU919" s="40">
        <v>0.560291713212384</v>
      </c>
      <c r="BV919" s="40">
        <v>0.545394525728803</v>
      </c>
      <c r="BW919" s="40">
        <v>0.499158759196962</v>
      </c>
      <c r="BX919" s="40">
        <v>0.475745692241253</v>
      </c>
      <c r="BY919" s="40">
        <v>0.564795216324763</v>
      </c>
      <c r="BZ919" s="40">
        <v>0.499273996839473</v>
      </c>
      <c r="CA919" s="40">
        <v>0.443438080248094</v>
      </c>
      <c r="CB919" s="41">
        <v>0.496247443078637</v>
      </c>
      <c r="CC919" s="40">
        <v>0.510738060310313</v>
      </c>
      <c r="CD919" s="40">
        <v>0.499991157113814</v>
      </c>
      <c r="CE919" s="40">
        <v>0.495547327223445</v>
      </c>
      <c r="CF919" s="40">
        <v>0.526265633372072</v>
      </c>
      <c r="CG919" s="41">
        <v>0.485746260412877</v>
      </c>
      <c r="CH919" s="40">
        <v>0.44078518904115</v>
      </c>
      <c r="CI919" s="40">
        <v>0.427414394502349</v>
      </c>
      <c r="CJ919" s="40">
        <v>0.496194850835213</v>
      </c>
      <c r="CK919" s="40">
        <v>0.525756885524974</v>
      </c>
      <c r="CL919" s="41">
        <v>0.499211067716383</v>
      </c>
      <c r="CM919" s="40">
        <v>0.460294998722299</v>
      </c>
      <c r="CN919" s="40">
        <v>0.509820116590487</v>
      </c>
      <c r="CO919" s="40">
        <v>0.546667689580295</v>
      </c>
      <c r="CP919" s="41">
        <v>0.520079453449889</v>
      </c>
      <c r="CQ919" s="40">
        <v>0.483912385986883</v>
      </c>
      <c r="CR919" s="40">
        <v>0.482341796741574</v>
      </c>
      <c r="CS919" s="41">
        <v>0.479855242262569</v>
      </c>
      <c r="CT919" s="40">
        <v>0.505533224666987</v>
      </c>
      <c r="CU919" s="40">
        <v>0.489525364852999</v>
      </c>
      <c r="CV919" s="40">
        <v>0.480778287927484</v>
      </c>
      <c r="CW919" s="40">
        <v>0.471278667377702</v>
      </c>
      <c r="CX919" s="40">
        <v>0.475329849935244</v>
      </c>
      <c r="CY919" s="40">
        <v>0.478943117855121</v>
      </c>
      <c r="CZ919" s="40">
        <v>0.530525146488417</v>
      </c>
      <c r="DA919" s="40">
        <v>0.407081371558505</v>
      </c>
      <c r="DB919" s="40">
        <v>0.500134711769195</v>
      </c>
      <c r="DC919" s="51">
        <v>0.512446580560069</v>
      </c>
      <c r="DD919" s="52">
        <v>0.504254217973829</v>
      </c>
    </row>
    <row r="920" ht="15.75" customHeight="1">
      <c r="C920" s="38" t="s">
        <v>150</v>
      </c>
      <c r="D920" s="39">
        <v>0.127839213015452</v>
      </c>
      <c r="E920" s="40">
        <v>0.144241793971554</v>
      </c>
      <c r="F920" s="40">
        <v>0.123208700535988</v>
      </c>
      <c r="G920" s="40">
        <v>0.124215646244707</v>
      </c>
      <c r="H920" s="40">
        <v>0.107985473397499</v>
      </c>
      <c r="I920" s="40">
        <v>0.113188275374207</v>
      </c>
      <c r="J920" s="40">
        <v>0.107860080957508</v>
      </c>
      <c r="K920" s="40">
        <v>0.0982046605993993</v>
      </c>
      <c r="L920" s="40">
        <v>0.127761592586187</v>
      </c>
      <c r="M920" s="40">
        <v>0.107619375284743</v>
      </c>
      <c r="N920" s="40">
        <v>0.131995735255948</v>
      </c>
      <c r="O920" s="40">
        <v>0.159258328882904</v>
      </c>
      <c r="P920" s="40">
        <v>0.162012596227907</v>
      </c>
      <c r="Q920" s="40">
        <v>0.157236231056692</v>
      </c>
      <c r="R920" s="40">
        <v>0.151074631422794</v>
      </c>
      <c r="S920" s="41">
        <v>0.215401010515155</v>
      </c>
      <c r="T920" s="40">
        <v>0.127127599376268</v>
      </c>
      <c r="U920" s="41">
        <v>0.128585120999552</v>
      </c>
      <c r="V920" s="40">
        <v>0.123930011894096</v>
      </c>
      <c r="W920" s="40">
        <v>0.134457195804829</v>
      </c>
      <c r="X920" s="40">
        <v>0.128643640159267</v>
      </c>
      <c r="Y920" s="40">
        <v>0.121485665072847</v>
      </c>
      <c r="Z920" s="40">
        <v>0.104590487508025</v>
      </c>
      <c r="AA920" s="40">
        <v>0.113308888002533</v>
      </c>
      <c r="AB920" s="40">
        <v>0.173412490333058</v>
      </c>
      <c r="AC920" s="40">
        <v>0.119417126532772</v>
      </c>
      <c r="AD920" s="40">
        <v>0.119057080937809</v>
      </c>
      <c r="AE920" s="40">
        <v>0.112646624478977</v>
      </c>
      <c r="AF920" s="41">
        <v>0.126498526658148</v>
      </c>
      <c r="AG920" s="40">
        <v>0.120282571640334</v>
      </c>
      <c r="AH920" s="41">
        <v>0.131515367589024</v>
      </c>
      <c r="AI920" s="40">
        <v>0.116758633174941</v>
      </c>
      <c r="AJ920" s="40">
        <v>0.131862377999291</v>
      </c>
      <c r="AK920" s="40">
        <v>0.129073499771123</v>
      </c>
      <c r="AL920" s="40">
        <v>0.151210883800658</v>
      </c>
      <c r="AM920" s="41">
        <v>0.114646855547286</v>
      </c>
      <c r="AN920" s="40">
        <v>0.11977720045926</v>
      </c>
      <c r="AO920" s="40">
        <v>0.127965028411944</v>
      </c>
      <c r="AP920" s="40">
        <v>0.116310253266393</v>
      </c>
      <c r="AQ920" s="41">
        <v>0.136791131802033</v>
      </c>
      <c r="AR920" s="40">
        <v>0.124894445452459</v>
      </c>
      <c r="AS920" s="40">
        <v>0.140774938463071</v>
      </c>
      <c r="AT920" s="40">
        <v>0.152226082638507</v>
      </c>
      <c r="AU920" s="40">
        <v>0.116628788994579</v>
      </c>
      <c r="AV920" s="41">
        <v>0.127444750685505</v>
      </c>
      <c r="AW920" s="40">
        <v>0.122146226282012</v>
      </c>
      <c r="AX920" s="41">
        <v>0.11631809293262</v>
      </c>
      <c r="AY920" s="40">
        <v>0.184805023617803</v>
      </c>
      <c r="AZ920" s="41">
        <v>0.109189323332155</v>
      </c>
      <c r="BA920" s="40">
        <v>0.125672548776927</v>
      </c>
      <c r="BB920" s="41">
        <v>0.137559593426712</v>
      </c>
      <c r="BC920" s="40">
        <v>0.142337164073268</v>
      </c>
      <c r="BD920" s="40">
        <v>0.120172052719586</v>
      </c>
      <c r="BE920" s="40">
        <v>0.119802507228814</v>
      </c>
      <c r="BF920" s="40">
        <v>0.119038730267097</v>
      </c>
      <c r="BG920" s="40">
        <v>0.115688271833596</v>
      </c>
      <c r="BH920" s="40">
        <v>0.140322925315286</v>
      </c>
      <c r="BI920" s="41">
        <v>0.137476776037864</v>
      </c>
      <c r="BJ920" s="40">
        <v>0.122166689211774</v>
      </c>
      <c r="BK920" s="40">
        <v>0.123337689180192</v>
      </c>
      <c r="BL920" s="40">
        <v>0.116931254086202</v>
      </c>
      <c r="BM920" s="40">
        <v>0.12036631463542</v>
      </c>
      <c r="BN920" s="40">
        <v>0.110766638284716</v>
      </c>
      <c r="BO920" s="40">
        <v>0.143413014160962</v>
      </c>
      <c r="BP920" s="40">
        <v>0.132004446458492</v>
      </c>
      <c r="BQ920" s="40">
        <v>0.115560240139844</v>
      </c>
      <c r="BR920" s="40">
        <v>0.111757854752467</v>
      </c>
      <c r="BS920" s="40">
        <v>0.163155186043252</v>
      </c>
      <c r="BT920" s="40">
        <v>0.123947652873766</v>
      </c>
      <c r="BU920" s="40">
        <v>0.0862659843217895</v>
      </c>
      <c r="BV920" s="40">
        <v>0.105854370462708</v>
      </c>
      <c r="BW920" s="40">
        <v>0.0834409056351468</v>
      </c>
      <c r="BX920" s="40">
        <v>0.0948468913994186</v>
      </c>
      <c r="BY920" s="40">
        <v>0.104698230576201</v>
      </c>
      <c r="BZ920" s="40">
        <v>0.122967494142199</v>
      </c>
      <c r="CA920" s="40">
        <v>0.126624493234627</v>
      </c>
      <c r="CB920" s="41">
        <v>0.120421989424569</v>
      </c>
      <c r="CC920" s="40">
        <v>0.112590809266612</v>
      </c>
      <c r="CD920" s="40">
        <v>0.117590696441674</v>
      </c>
      <c r="CE920" s="40">
        <v>0.12988457585673</v>
      </c>
      <c r="CF920" s="40">
        <v>0.113133469090253</v>
      </c>
      <c r="CG920" s="41">
        <v>0.126316847254235</v>
      </c>
      <c r="CH920" s="40">
        <v>0.137757753169594</v>
      </c>
      <c r="CI920" s="40">
        <v>0.147380395808548</v>
      </c>
      <c r="CJ920" s="40">
        <v>0.120779953543164</v>
      </c>
      <c r="CK920" s="40">
        <v>0.114991037078252</v>
      </c>
      <c r="CL920" s="41">
        <v>0.128937108246655</v>
      </c>
      <c r="CM920" s="40">
        <v>0.135004812367343</v>
      </c>
      <c r="CN920" s="40">
        <v>0.131905343002531</v>
      </c>
      <c r="CO920" s="40">
        <v>0.102045015268832</v>
      </c>
      <c r="CP920" s="41">
        <v>0.11360057610347</v>
      </c>
      <c r="CQ920" s="40">
        <v>0.129309428394661</v>
      </c>
      <c r="CR920" s="40">
        <v>0.131722654254266</v>
      </c>
      <c r="CS920" s="41">
        <v>0.122487762566715</v>
      </c>
      <c r="CT920" s="40">
        <v>0.140931767303347</v>
      </c>
      <c r="CU920" s="40">
        <v>0.127423260705107</v>
      </c>
      <c r="CV920" s="40">
        <v>0.131569103120437</v>
      </c>
      <c r="CW920" s="40">
        <v>0.128151177965177</v>
      </c>
      <c r="CX920" s="40">
        <v>0.126512072136239</v>
      </c>
      <c r="CY920" s="40">
        <v>0.127324051100913</v>
      </c>
      <c r="CZ920" s="40">
        <v>0.103615185391642</v>
      </c>
      <c r="DA920" s="40">
        <v>0.151786646493717</v>
      </c>
      <c r="DB920" s="40">
        <v>0.113227256992325</v>
      </c>
      <c r="DC920" s="51">
        <v>0.119954218411756</v>
      </c>
      <c r="DD920" s="52">
        <v>0.119050796357055</v>
      </c>
    </row>
    <row r="921" ht="15.75" customHeight="1">
      <c r="C921" s="38" t="s">
        <v>151</v>
      </c>
      <c r="D921" s="39">
        <v>0.133954652559019</v>
      </c>
      <c r="E921" s="40">
        <v>0.14186033758761</v>
      </c>
      <c r="F921" s="40">
        <v>0.131364535938864</v>
      </c>
      <c r="G921" s="40">
        <v>0.119384269493747</v>
      </c>
      <c r="H921" s="40">
        <v>0.12470336835918</v>
      </c>
      <c r="I921" s="40">
        <v>0.125301532743325</v>
      </c>
      <c r="J921" s="40">
        <v>0.132482733454411</v>
      </c>
      <c r="K921" s="40">
        <v>0.121572337539644</v>
      </c>
      <c r="L921" s="40">
        <v>0.124515232912341</v>
      </c>
      <c r="M921" s="40">
        <v>0.133233847687978</v>
      </c>
      <c r="N921" s="40">
        <v>0.143685095981663</v>
      </c>
      <c r="O921" s="40">
        <v>0.143993927472217</v>
      </c>
      <c r="P921" s="40">
        <v>0.151099100462286</v>
      </c>
      <c r="Q921" s="40">
        <v>0.160367015811156</v>
      </c>
      <c r="R921" s="40">
        <v>0.155433560487909</v>
      </c>
      <c r="S921" s="41">
        <v>0.102187611080861</v>
      </c>
      <c r="T921" s="40">
        <v>0.133338379046663</v>
      </c>
      <c r="U921" s="41">
        <v>0.13460062575001</v>
      </c>
      <c r="V921" s="40">
        <v>0.13945568741204</v>
      </c>
      <c r="W921" s="40">
        <v>0.123289138889276</v>
      </c>
      <c r="X921" s="40">
        <v>0.127681079542088</v>
      </c>
      <c r="Y921" s="40">
        <v>0.12719313521032</v>
      </c>
      <c r="Z921" s="40">
        <v>0.118261720271583</v>
      </c>
      <c r="AA921" s="40">
        <v>0.128352336753508</v>
      </c>
      <c r="AB921" s="40">
        <v>0.180080078649851</v>
      </c>
      <c r="AC921" s="40">
        <v>0.128415567952622</v>
      </c>
      <c r="AD921" s="40">
        <v>0.115310368049801</v>
      </c>
      <c r="AE921" s="40">
        <v>0.124789966282698</v>
      </c>
      <c r="AF921" s="41">
        <v>0.141160317027365</v>
      </c>
      <c r="AG921" s="40">
        <v>0.1394731622109</v>
      </c>
      <c r="AH921" s="41">
        <v>0.131581123514792</v>
      </c>
      <c r="AI921" s="40">
        <v>0.123733422129164</v>
      </c>
      <c r="AJ921" s="40">
        <v>0.140568609527258</v>
      </c>
      <c r="AK921" s="40">
        <v>0.127473381952212</v>
      </c>
      <c r="AL921" s="40">
        <v>0.150740497266116</v>
      </c>
      <c r="AM921" s="41">
        <v>0.137538553901627</v>
      </c>
      <c r="AN921" s="40">
        <v>0.127891462732938</v>
      </c>
      <c r="AO921" s="40">
        <v>0.133662432283492</v>
      </c>
      <c r="AP921" s="40">
        <v>0.13750620641477</v>
      </c>
      <c r="AQ921" s="41">
        <v>0.136823276262419</v>
      </c>
      <c r="AR921" s="40">
        <v>0.165080377585504</v>
      </c>
      <c r="AS921" s="40">
        <v>0.173260218009888</v>
      </c>
      <c r="AT921" s="40">
        <v>0.147687215264613</v>
      </c>
      <c r="AU921" s="40">
        <v>0.132799838798172</v>
      </c>
      <c r="AV921" s="41">
        <v>0.130551331451787</v>
      </c>
      <c r="AW921" s="40">
        <v>0.124571651740719</v>
      </c>
      <c r="AX921" s="41">
        <v>0.12517833008191</v>
      </c>
      <c r="AY921" s="40">
        <v>0.17367853239743</v>
      </c>
      <c r="AZ921" s="41">
        <v>0.120949554080734</v>
      </c>
      <c r="BA921" s="40">
        <v>0.135238380890563</v>
      </c>
      <c r="BB921" s="41">
        <v>0.128195417922921</v>
      </c>
      <c r="BC921" s="40">
        <v>0.145254174822388</v>
      </c>
      <c r="BD921" s="40">
        <v>0.129539111694983</v>
      </c>
      <c r="BE921" s="40">
        <v>0.132654432248458</v>
      </c>
      <c r="BF921" s="40">
        <v>0.125438384031029</v>
      </c>
      <c r="BG921" s="40">
        <v>0.120268188260927</v>
      </c>
      <c r="BH921" s="40">
        <v>0.144551107727714</v>
      </c>
      <c r="BI921" s="41">
        <v>0.122684218108087</v>
      </c>
      <c r="BJ921" s="40">
        <v>0.112349981191901</v>
      </c>
      <c r="BK921" s="40">
        <v>0.132043542793627</v>
      </c>
      <c r="BL921" s="40">
        <v>0.118164571857637</v>
      </c>
      <c r="BM921" s="40">
        <v>0.10559394351723</v>
      </c>
      <c r="BN921" s="40">
        <v>0.147172696297555</v>
      </c>
      <c r="BO921" s="40">
        <v>0.125739218284623</v>
      </c>
      <c r="BP921" s="40">
        <v>0.139881488919109</v>
      </c>
      <c r="BQ921" s="40">
        <v>0.10604262910151</v>
      </c>
      <c r="BR921" s="40">
        <v>0.119661200157706</v>
      </c>
      <c r="BS921" s="40">
        <v>0.122506338757282</v>
      </c>
      <c r="BT921" s="40">
        <v>0.131478089539809</v>
      </c>
      <c r="BU921" s="40">
        <v>0.138464589776361</v>
      </c>
      <c r="BV921" s="40">
        <v>0.115675621654578</v>
      </c>
      <c r="BW921" s="40">
        <v>0.153732030178463</v>
      </c>
      <c r="BX921" s="40">
        <v>0.177974243306109</v>
      </c>
      <c r="BY921" s="40">
        <v>0.105944352355135</v>
      </c>
      <c r="BZ921" s="40">
        <v>0.131688299953031</v>
      </c>
      <c r="CA921" s="40">
        <v>0.143610245416044</v>
      </c>
      <c r="CB921" s="41">
        <v>0.149545606011993</v>
      </c>
      <c r="CC921" s="40">
        <v>0.135441310876211</v>
      </c>
      <c r="CD921" s="40">
        <v>0.130560536972883</v>
      </c>
      <c r="CE921" s="40">
        <v>0.126238276928603</v>
      </c>
      <c r="CF921" s="40">
        <v>0.108372108296725</v>
      </c>
      <c r="CG921" s="41">
        <v>0.13385040097529</v>
      </c>
      <c r="CH921" s="40">
        <v>0.154902031119849</v>
      </c>
      <c r="CI921" s="40">
        <v>0.155315053908494</v>
      </c>
      <c r="CJ921" s="40">
        <v>0.127257723543853</v>
      </c>
      <c r="CK921" s="40">
        <v>0.118289860461299</v>
      </c>
      <c r="CL921" s="41">
        <v>0.126628993201966</v>
      </c>
      <c r="CM921" s="40">
        <v>0.138946787706715</v>
      </c>
      <c r="CN921" s="40">
        <v>0.135625273273521</v>
      </c>
      <c r="CO921" s="40">
        <v>0.118224849566178</v>
      </c>
      <c r="CP921" s="41">
        <v>0.121456867396154</v>
      </c>
      <c r="CQ921" s="40">
        <v>0.141664327639334</v>
      </c>
      <c r="CR921" s="40">
        <v>0.130430852769683</v>
      </c>
      <c r="CS921" s="41">
        <v>0.135998533798328</v>
      </c>
      <c r="CT921" s="40">
        <v>0.103444647071725</v>
      </c>
      <c r="CU921" s="40">
        <v>0.128126096682158</v>
      </c>
      <c r="CV921" s="40">
        <v>0.135067104079619</v>
      </c>
      <c r="CW921" s="40">
        <v>0.140217791075557</v>
      </c>
      <c r="CX921" s="40">
        <v>0.148691879147202</v>
      </c>
      <c r="CY921" s="40">
        <v>0.118053727213689</v>
      </c>
      <c r="CZ921" s="40">
        <v>0.134003033194918</v>
      </c>
      <c r="DA921" s="40">
        <v>0.113973478099971</v>
      </c>
      <c r="DB921" s="40">
        <v>0.127407053223667</v>
      </c>
      <c r="DC921" s="51">
        <v>0.124159071729198</v>
      </c>
      <c r="DD921" s="52">
        <v>0.128587777993259</v>
      </c>
    </row>
    <row r="922" ht="15.75" customHeight="1">
      <c r="C922" s="38" t="s">
        <v>152</v>
      </c>
      <c r="D922" s="39">
        <v>0.130341690214119</v>
      </c>
      <c r="E922" s="40">
        <v>0.140087724053461</v>
      </c>
      <c r="F922" s="40">
        <v>0.122204342659192</v>
      </c>
      <c r="G922" s="40">
        <v>0.11416279280188</v>
      </c>
      <c r="H922" s="40">
        <v>0.114027456678248</v>
      </c>
      <c r="I922" s="40">
        <v>0.114715596274912</v>
      </c>
      <c r="J922" s="40">
        <v>0.114528888681846</v>
      </c>
      <c r="K922" s="40">
        <v>0.119408353684284</v>
      </c>
      <c r="L922" s="40">
        <v>0.11665479530188</v>
      </c>
      <c r="M922" s="40">
        <v>0.130451962761233</v>
      </c>
      <c r="N922" s="40">
        <v>0.134207610509856</v>
      </c>
      <c r="O922" s="40">
        <v>0.156285889670951</v>
      </c>
      <c r="P922" s="40">
        <v>0.156153482265157</v>
      </c>
      <c r="Q922" s="40">
        <v>0.167470815905419</v>
      </c>
      <c r="R922" s="40">
        <v>0.159197941138931</v>
      </c>
      <c r="S922" s="41">
        <v>0.209840000277035</v>
      </c>
      <c r="T922" s="40">
        <v>0.126051964122151</v>
      </c>
      <c r="U922" s="41">
        <v>0.134838148355731</v>
      </c>
      <c r="V922" s="40">
        <v>0.128197164795192</v>
      </c>
      <c r="W922" s="40">
        <v>0.128471615518235</v>
      </c>
      <c r="X922" s="40">
        <v>0.137592602614845</v>
      </c>
      <c r="Y922" s="40">
        <v>0.114939910393832</v>
      </c>
      <c r="Z922" s="40">
        <v>0.105734669362321</v>
      </c>
      <c r="AA922" s="40">
        <v>0.144493785627221</v>
      </c>
      <c r="AB922" s="40">
        <v>0.151011543408056</v>
      </c>
      <c r="AC922" s="40">
        <v>0.122643786148142</v>
      </c>
      <c r="AD922" s="40">
        <v>0.132974145247527</v>
      </c>
      <c r="AE922" s="40">
        <v>0.113977031006949</v>
      </c>
      <c r="AF922" s="41">
        <v>0.137048757572947</v>
      </c>
      <c r="AG922" s="40">
        <v>0.132702867615961</v>
      </c>
      <c r="AH922" s="41">
        <v>0.130136248225353</v>
      </c>
      <c r="AI922" s="40">
        <v>0.120663150437736</v>
      </c>
      <c r="AJ922" s="40">
        <v>0.125019449398121</v>
      </c>
      <c r="AK922" s="40">
        <v>0.130750907234557</v>
      </c>
      <c r="AL922" s="40">
        <v>0.160429424348916</v>
      </c>
      <c r="AM922" s="41">
        <v>0.129469769818834</v>
      </c>
      <c r="AN922" s="40">
        <v>0.125469553533028</v>
      </c>
      <c r="AO922" s="40">
        <v>0.132157620421717</v>
      </c>
      <c r="AP922" s="40">
        <v>0.134992014441391</v>
      </c>
      <c r="AQ922" s="41">
        <v>0.130707628421864</v>
      </c>
      <c r="AR922" s="40">
        <v>0.138536787668589</v>
      </c>
      <c r="AS922" s="40">
        <v>0.131365119979754</v>
      </c>
      <c r="AT922" s="40">
        <v>0.149398912405789</v>
      </c>
      <c r="AU922" s="40">
        <v>0.110651781857257</v>
      </c>
      <c r="AV922" s="41">
        <v>0.128815734763097</v>
      </c>
      <c r="AW922" s="40">
        <v>0.121131542477299</v>
      </c>
      <c r="AX922" s="41">
        <v>0.12810693777639</v>
      </c>
      <c r="AY922" s="40">
        <v>0.145577941576798</v>
      </c>
      <c r="AZ922" s="41">
        <v>0.125353533210886</v>
      </c>
      <c r="BA922" s="40">
        <v>0.131134921934418</v>
      </c>
      <c r="BB922" s="41">
        <v>0.126782987421837</v>
      </c>
      <c r="BC922" s="40">
        <v>0.134462052757367</v>
      </c>
      <c r="BD922" s="40">
        <v>0.136991247883771</v>
      </c>
      <c r="BE922" s="40">
        <v>0.116432258928468</v>
      </c>
      <c r="BF922" s="40">
        <v>0.122097999289293</v>
      </c>
      <c r="BG922" s="40">
        <v>0.110529607904812</v>
      </c>
      <c r="BH922" s="40">
        <v>0.116831899099799</v>
      </c>
      <c r="BI922" s="41">
        <v>0.136044449864077</v>
      </c>
      <c r="BJ922" s="40">
        <v>0.149888407600861</v>
      </c>
      <c r="BK922" s="40">
        <v>0.116164823502767</v>
      </c>
      <c r="BL922" s="40">
        <v>0.124090314255935</v>
      </c>
      <c r="BM922" s="40">
        <v>0.144549556058639</v>
      </c>
      <c r="BN922" s="40">
        <v>0.12330840800583</v>
      </c>
      <c r="BO922" s="40">
        <v>0.135570404451777</v>
      </c>
      <c r="BP922" s="40">
        <v>0.117192429647403</v>
      </c>
      <c r="BQ922" s="40">
        <v>0.11661023503954</v>
      </c>
      <c r="BR922" s="40">
        <v>0.114269449489627</v>
      </c>
      <c r="BS922" s="40">
        <v>0.135849397568752</v>
      </c>
      <c r="BT922" s="40">
        <v>0.126852792723926</v>
      </c>
      <c r="BU922" s="40">
        <v>0.123720073139896</v>
      </c>
      <c r="BV922" s="40">
        <v>0.119578392023641</v>
      </c>
      <c r="BW922" s="40">
        <v>0.146001648996217</v>
      </c>
      <c r="BX922" s="40">
        <v>0.122118294334733</v>
      </c>
      <c r="BY922" s="40">
        <v>0.114978759792222</v>
      </c>
      <c r="BZ922" s="40">
        <v>0.127992648533827</v>
      </c>
      <c r="CA922" s="40">
        <v>0.160552087192248</v>
      </c>
      <c r="CB922" s="41">
        <v>0.110178744510853</v>
      </c>
      <c r="CC922" s="40">
        <v>0.122732249105365</v>
      </c>
      <c r="CD922" s="40">
        <v>0.12557977467554</v>
      </c>
      <c r="CE922" s="40">
        <v>0.13106242398958</v>
      </c>
      <c r="CF922" s="40">
        <v>0.12657523324678</v>
      </c>
      <c r="CG922" s="41">
        <v>0.125073355262841</v>
      </c>
      <c r="CH922" s="40">
        <v>0.126635399001668</v>
      </c>
      <c r="CI922" s="40">
        <v>0.149733725174661</v>
      </c>
      <c r="CJ922" s="40">
        <v>0.129501118242549</v>
      </c>
      <c r="CK922" s="40">
        <v>0.118917262251575</v>
      </c>
      <c r="CL922" s="41">
        <v>0.122679639618565</v>
      </c>
      <c r="CM922" s="40">
        <v>0.139882073542228</v>
      </c>
      <c r="CN922" s="40">
        <v>0.109315260293365</v>
      </c>
      <c r="CO922" s="40">
        <v>0.10638525849632</v>
      </c>
      <c r="CP922" s="41">
        <v>0.117246585636288</v>
      </c>
      <c r="CQ922" s="40">
        <v>0.129665170108542</v>
      </c>
      <c r="CR922" s="40">
        <v>0.132506941679238</v>
      </c>
      <c r="CS922" s="41">
        <v>0.129939389558871</v>
      </c>
      <c r="CT922" s="40">
        <v>0.13004521100311</v>
      </c>
      <c r="CU922" s="40">
        <v>0.136762164328907</v>
      </c>
      <c r="CV922" s="40">
        <v>0.129225705010425</v>
      </c>
      <c r="CW922" s="40">
        <v>0.123239842526137</v>
      </c>
      <c r="CX922" s="40">
        <v>0.120055835647529</v>
      </c>
      <c r="CY922" s="40">
        <v>0.129912558735621</v>
      </c>
      <c r="CZ922" s="40">
        <v>0.109464054351708</v>
      </c>
      <c r="DA922" s="40">
        <v>0.18349304442722</v>
      </c>
      <c r="DB922" s="40">
        <v>0.149712259727225</v>
      </c>
      <c r="DC922" s="51">
        <v>0.117609514264576</v>
      </c>
      <c r="DD922" s="52">
        <v>0.130995363665731</v>
      </c>
    </row>
    <row r="923" ht="15.75" customHeight="1">
      <c r="C923" s="38" t="s">
        <v>297</v>
      </c>
      <c r="D923" s="39">
        <v>0.125160361579995</v>
      </c>
      <c r="E923" s="40">
        <v>0.11533296870313</v>
      </c>
      <c r="F923" s="40">
        <v>0.138432451844783</v>
      </c>
      <c r="G923" s="40">
        <v>0.127709120525483</v>
      </c>
      <c r="H923" s="40">
        <v>0.116737837657548</v>
      </c>
      <c r="I923" s="40">
        <v>0.118921433771654</v>
      </c>
      <c r="J923" s="40">
        <v>0.120715172802633</v>
      </c>
      <c r="K923" s="40">
        <v>0.117056372875713</v>
      </c>
      <c r="L923" s="40">
        <v>0.118448473894118</v>
      </c>
      <c r="M923" s="40">
        <v>0.12670425416452</v>
      </c>
      <c r="N923" s="40">
        <v>0.149074445462218</v>
      </c>
      <c r="O923" s="40">
        <v>0.132148443677662</v>
      </c>
      <c r="P923" s="40">
        <v>0.14323146104033</v>
      </c>
      <c r="Q923" s="40">
        <v>0.09294328961279</v>
      </c>
      <c r="R923" s="40">
        <v>0.119387842784021</v>
      </c>
      <c r="S923" s="41">
        <v>0.0693754298817691</v>
      </c>
      <c r="T923" s="40">
        <v>0.122992814468439</v>
      </c>
      <c r="U923" s="41">
        <v>0.127432367915164</v>
      </c>
      <c r="V923" s="40">
        <v>0.12719718034401</v>
      </c>
      <c r="W923" s="40">
        <v>0.12108286135447</v>
      </c>
      <c r="X923" s="40">
        <v>0.127693597556812</v>
      </c>
      <c r="Y923" s="40">
        <v>0.13470535415492</v>
      </c>
      <c r="Z923" s="40">
        <v>0.118458890320564</v>
      </c>
      <c r="AA923" s="40">
        <v>0.123059693529716</v>
      </c>
      <c r="AB923" s="40">
        <v>0.133480511261428</v>
      </c>
      <c r="AC923" s="40">
        <v>0.120090619477522</v>
      </c>
      <c r="AD923" s="40">
        <v>0.129837305743509</v>
      </c>
      <c r="AE923" s="40">
        <v>0.117541896693836</v>
      </c>
      <c r="AF923" s="41">
        <v>0.122981483671159</v>
      </c>
      <c r="AG923" s="40">
        <v>0.13398284860077</v>
      </c>
      <c r="AH923" s="41">
        <v>0.121025592051925</v>
      </c>
      <c r="AI923" s="40">
        <v>0.123218293319651</v>
      </c>
      <c r="AJ923" s="40">
        <v>0.128614197877325</v>
      </c>
      <c r="AK923" s="40">
        <v>0.12122200313199</v>
      </c>
      <c r="AL923" s="40">
        <v>0.132695143419994</v>
      </c>
      <c r="AM923" s="41">
        <v>0.113455743330638</v>
      </c>
      <c r="AN923" s="40">
        <v>0.124056624090523</v>
      </c>
      <c r="AO923" s="40">
        <v>0.125532942583345</v>
      </c>
      <c r="AP923" s="40">
        <v>0.12863845153689</v>
      </c>
      <c r="AQ923" s="41">
        <v>0.124452076441931</v>
      </c>
      <c r="AR923" s="40">
        <v>0.132038647329159</v>
      </c>
      <c r="AS923" s="40">
        <v>0.172740880963798</v>
      </c>
      <c r="AT923" s="40">
        <v>0.12350805295029</v>
      </c>
      <c r="AU923" s="40">
        <v>0.125477455110348</v>
      </c>
      <c r="AV923" s="41">
        <v>0.123300726385728</v>
      </c>
      <c r="AW923" s="40">
        <v>0.121511717320611</v>
      </c>
      <c r="AX923" s="41">
        <v>0.124938186138367</v>
      </c>
      <c r="AY923" s="40">
        <v>0.127298188258277</v>
      </c>
      <c r="AZ923" s="41">
        <v>0.124460464022314</v>
      </c>
      <c r="BA923" s="40">
        <v>0.12523122659588</v>
      </c>
      <c r="BB923" s="41">
        <v>0.12484243741805</v>
      </c>
      <c r="BC923" s="40">
        <v>0.12174554979513</v>
      </c>
      <c r="BD923" s="40">
        <v>0.12556143315574</v>
      </c>
      <c r="BE923" s="40">
        <v>0.115668200506362</v>
      </c>
      <c r="BF923" s="40">
        <v>0.125737378052093</v>
      </c>
      <c r="BG923" s="40">
        <v>0.161969589445496</v>
      </c>
      <c r="BH923" s="40">
        <v>0.120023262411583</v>
      </c>
      <c r="BI923" s="41">
        <v>0.150883894169674</v>
      </c>
      <c r="BJ923" s="40">
        <v>0.126634303216488</v>
      </c>
      <c r="BK923" s="40">
        <v>0.12677422606207</v>
      </c>
      <c r="BL923" s="40">
        <v>0.138095703107439</v>
      </c>
      <c r="BM923" s="40">
        <v>0.139187472051416</v>
      </c>
      <c r="BN923" s="40">
        <v>0.133376723179532</v>
      </c>
      <c r="BO923" s="40">
        <v>0.135638579578537</v>
      </c>
      <c r="BP923" s="40">
        <v>0.125736872090026</v>
      </c>
      <c r="BQ923" s="40">
        <v>0.13415576788779</v>
      </c>
      <c r="BR923" s="40">
        <v>0.112623208765963</v>
      </c>
      <c r="BS923" s="40">
        <v>0.0780213683930078</v>
      </c>
      <c r="BT923" s="40">
        <v>0.12247263651923</v>
      </c>
      <c r="BU923" s="40">
        <v>0.0912576395495698</v>
      </c>
      <c r="BV923" s="40">
        <v>0.11349709013027</v>
      </c>
      <c r="BW923" s="40">
        <v>0.117666655993211</v>
      </c>
      <c r="BX923" s="40">
        <v>0.129314878718486</v>
      </c>
      <c r="BY923" s="40">
        <v>0.109583440951679</v>
      </c>
      <c r="BZ923" s="40">
        <v>0.11807756053147</v>
      </c>
      <c r="CA923" s="40">
        <v>0.125775093908986</v>
      </c>
      <c r="CB923" s="41">
        <v>0.123606216973948</v>
      </c>
      <c r="CC923" s="40">
        <v>0.118497570441499</v>
      </c>
      <c r="CD923" s="40">
        <v>0.12627783479609</v>
      </c>
      <c r="CE923" s="40">
        <v>0.117267396001642</v>
      </c>
      <c r="CF923" s="40">
        <v>0.125653555994171</v>
      </c>
      <c r="CG923" s="41">
        <v>0.129013136094757</v>
      </c>
      <c r="CH923" s="40">
        <v>0.139919627667739</v>
      </c>
      <c r="CI923" s="40">
        <v>0.120156430605949</v>
      </c>
      <c r="CJ923" s="40">
        <v>0.126266353835221</v>
      </c>
      <c r="CK923" s="40">
        <v>0.1220449546839</v>
      </c>
      <c r="CL923" s="41">
        <v>0.122543191216431</v>
      </c>
      <c r="CM923" s="40">
        <v>0.125871327661415</v>
      </c>
      <c r="CN923" s="40">
        <v>0.113334006840096</v>
      </c>
      <c r="CO923" s="40">
        <v>0.126677187088375</v>
      </c>
      <c r="CP923" s="41">
        <v>0.127616517414199</v>
      </c>
      <c r="CQ923" s="40">
        <v>0.11544868787058</v>
      </c>
      <c r="CR923" s="40">
        <v>0.122997754555239</v>
      </c>
      <c r="CS923" s="41">
        <v>0.131719071813518</v>
      </c>
      <c r="CT923" s="40">
        <v>0.120045149954831</v>
      </c>
      <c r="CU923" s="40">
        <v>0.118163113430829</v>
      </c>
      <c r="CV923" s="40">
        <v>0.123359799862036</v>
      </c>
      <c r="CW923" s="40">
        <v>0.137112521055428</v>
      </c>
      <c r="CX923" s="40">
        <v>0.129410363133785</v>
      </c>
      <c r="CY923" s="40">
        <v>0.145766545094657</v>
      </c>
      <c r="CZ923" s="40">
        <v>0.122392580573316</v>
      </c>
      <c r="DA923" s="40">
        <v>0.143665459420586</v>
      </c>
      <c r="DB923" s="40">
        <v>0.109518718287587</v>
      </c>
      <c r="DC923" s="53">
        <v>0.125830615034402</v>
      </c>
      <c r="DD923" s="54">
        <v>0.117111844010126</v>
      </c>
    </row>
    <row r="924" ht="30.0" customHeight="1">
      <c r="B924" s="1" t="s">
        <v>125</v>
      </c>
      <c r="C924" s="1" t="s">
        <v>125</v>
      </c>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2"/>
      <c r="DD924" s="22"/>
    </row>
    <row r="925" ht="15.75" customHeight="1">
      <c r="B925" s="23" t="s">
        <v>304</v>
      </c>
      <c r="C925" s="24" t="s">
        <v>127</v>
      </c>
      <c r="D925" s="25">
        <v>20022.0</v>
      </c>
      <c r="E925" s="26">
        <v>1458.30283229772</v>
      </c>
      <c r="F925" s="27">
        <v>824.115714102853</v>
      </c>
      <c r="G925" s="27">
        <v>1662.51004785578</v>
      </c>
      <c r="H925" s="27">
        <v>1762.90548775593</v>
      </c>
      <c r="I925" s="27">
        <v>1666.67815991259</v>
      </c>
      <c r="J925" s="27">
        <v>1490.9976034413</v>
      </c>
      <c r="K925" s="27">
        <v>1624.38269294646</v>
      </c>
      <c r="L925" s="27">
        <v>1662.64558603875</v>
      </c>
      <c r="M925" s="27">
        <v>1643.71722245717</v>
      </c>
      <c r="N925" s="27">
        <v>1619.08603282917</v>
      </c>
      <c r="O925" s="27">
        <v>2005.98023544934</v>
      </c>
      <c r="P925" s="27">
        <v>1593.58641871997</v>
      </c>
      <c r="Q925" s="27">
        <v>734.057438477114</v>
      </c>
      <c r="R925" s="27">
        <v>203.184987667069</v>
      </c>
      <c r="S925" s="28">
        <v>69.8495400487938</v>
      </c>
      <c r="T925" s="26">
        <v>10246.5510075781</v>
      </c>
      <c r="U925" s="28">
        <v>9775.44899242186</v>
      </c>
      <c r="V925" s="26">
        <v>837.074920363955</v>
      </c>
      <c r="W925" s="27">
        <v>2259.54792916202</v>
      </c>
      <c r="X925" s="27">
        <v>1696.69135117639</v>
      </c>
      <c r="Y925" s="27">
        <v>1495.56795913693</v>
      </c>
      <c r="Z925" s="27">
        <v>1809.82113420572</v>
      </c>
      <c r="AA925" s="27">
        <v>1915.05820603871</v>
      </c>
      <c r="AB925" s="27">
        <v>2697.70765617916</v>
      </c>
      <c r="AC925" s="27">
        <v>2821.57704548896</v>
      </c>
      <c r="AD925" s="27">
        <v>1764.37083577934</v>
      </c>
      <c r="AE925" s="27">
        <v>987.132897905586</v>
      </c>
      <c r="AF925" s="28">
        <v>1737.45006456323</v>
      </c>
      <c r="AG925" s="26">
        <v>5798.69999999999</v>
      </c>
      <c r="AH925" s="28">
        <v>13530.3</v>
      </c>
      <c r="AI925" s="26">
        <v>7372.89840769811</v>
      </c>
      <c r="AJ925" s="27">
        <v>5095.24037268118</v>
      </c>
      <c r="AK925" s="27">
        <v>2847.24168397942</v>
      </c>
      <c r="AL925" s="27">
        <v>3275.73566733419</v>
      </c>
      <c r="AM925" s="28">
        <v>1430.88386830709</v>
      </c>
      <c r="AN925" s="26">
        <v>4871.44510240712</v>
      </c>
      <c r="AO925" s="27">
        <v>4960.02122626265</v>
      </c>
      <c r="AP925" s="27">
        <v>2567.03955257307</v>
      </c>
      <c r="AQ925" s="28">
        <v>7623.49411875715</v>
      </c>
      <c r="AR925" s="26">
        <v>1054.71152557951</v>
      </c>
      <c r="AS925" s="27">
        <v>481.286757800743</v>
      </c>
      <c r="AT925" s="27">
        <v>388.729631243668</v>
      </c>
      <c r="AU925" s="27">
        <v>169.156043430444</v>
      </c>
      <c r="AV925" s="28">
        <v>17717.2551580761</v>
      </c>
      <c r="AW925" s="26">
        <v>6788.75758770452</v>
      </c>
      <c r="AX925" s="28">
        <v>3431.38250397301</v>
      </c>
      <c r="AY925" s="26">
        <v>4938.23491455343</v>
      </c>
      <c r="AZ925" s="28">
        <v>15083.7650854466</v>
      </c>
      <c r="BA925" s="26">
        <v>16372.5688199344</v>
      </c>
      <c r="BB925" s="28">
        <v>3649.43118006568</v>
      </c>
      <c r="BC925" s="26">
        <v>5825.65628553953</v>
      </c>
      <c r="BD925" s="27">
        <v>6945.32322312541</v>
      </c>
      <c r="BE925" s="27">
        <v>3246.77931608447</v>
      </c>
      <c r="BF925" s="27">
        <v>1834.68517757039</v>
      </c>
      <c r="BG925" s="27">
        <v>515.426944890014</v>
      </c>
      <c r="BH925" s="27">
        <v>474.852682693145</v>
      </c>
      <c r="BI925" s="28">
        <v>1179.27637009705</v>
      </c>
      <c r="BJ925" s="26">
        <v>136.002716350415</v>
      </c>
      <c r="BK925" s="27">
        <v>492.045648865844</v>
      </c>
      <c r="BL925" s="27">
        <v>685.07030293138</v>
      </c>
      <c r="BM925" s="27">
        <v>157.300639141674</v>
      </c>
      <c r="BN925" s="27">
        <v>519.656240912511</v>
      </c>
      <c r="BO925" s="27">
        <v>514.204181125642</v>
      </c>
      <c r="BP925" s="27">
        <v>489.404799885962</v>
      </c>
      <c r="BQ925" s="27">
        <v>1077.478833952</v>
      </c>
      <c r="BR925" s="27">
        <v>1386.96935568829</v>
      </c>
      <c r="BS925" s="27">
        <v>414.495770521759</v>
      </c>
      <c r="BT925" s="27">
        <v>1900.59622234381</v>
      </c>
      <c r="BU925" s="27">
        <v>86.1568410051469</v>
      </c>
      <c r="BV925" s="27">
        <v>882.787869178357</v>
      </c>
      <c r="BW925" s="27">
        <v>191.726129724433</v>
      </c>
      <c r="BX925" s="27">
        <v>89.354548896148</v>
      </c>
      <c r="BY925" s="27">
        <v>626.311157320947</v>
      </c>
      <c r="BZ925" s="27">
        <v>1044.91846110819</v>
      </c>
      <c r="CA925" s="27">
        <v>455.164845157831</v>
      </c>
      <c r="CB925" s="28">
        <v>501.379395874287</v>
      </c>
      <c r="CC925" s="26">
        <v>3298.30158116668</v>
      </c>
      <c r="CD925" s="27">
        <v>1180.712517296</v>
      </c>
      <c r="CE925" s="27">
        <v>3344.57230996383</v>
      </c>
      <c r="CF925" s="27">
        <v>3025.47864622539</v>
      </c>
      <c r="CG925" s="28">
        <v>2704.82861450818</v>
      </c>
      <c r="CH925" s="26">
        <v>2076.95510505944</v>
      </c>
      <c r="CI925" s="27">
        <v>4016.67156730057</v>
      </c>
      <c r="CJ925" s="27">
        <v>7468.81058044767</v>
      </c>
      <c r="CK925" s="27">
        <v>3833.23206785879</v>
      </c>
      <c r="CL925" s="28">
        <v>2626.33067933351</v>
      </c>
      <c r="CM925" s="26">
        <v>13571.7233086825</v>
      </c>
      <c r="CN925" s="27">
        <v>1588.56662512164</v>
      </c>
      <c r="CO925" s="27">
        <v>2984.25374806027</v>
      </c>
      <c r="CP925" s="28">
        <v>1877.45631813551</v>
      </c>
      <c r="CQ925" s="26">
        <v>3600.0000087731</v>
      </c>
      <c r="CR925" s="27">
        <v>8221.32926532503</v>
      </c>
      <c r="CS925" s="28">
        <v>7556.67072429221</v>
      </c>
      <c r="CT925" s="26">
        <v>328.714188301775</v>
      </c>
      <c r="CU925" s="27">
        <v>7123.22203463271</v>
      </c>
      <c r="CV925" s="27">
        <v>3271.00000644525</v>
      </c>
      <c r="CW925" s="27">
        <v>441.055908404002</v>
      </c>
      <c r="CX925" s="27">
        <v>5239.50740525769</v>
      </c>
      <c r="CY925" s="27">
        <v>1885.99481474065</v>
      </c>
      <c r="CZ925" s="27">
        <v>196.416640902179</v>
      </c>
      <c r="DA925" s="27">
        <v>78.199204608026</v>
      </c>
      <c r="DB925" s="27">
        <v>633.889792666145</v>
      </c>
      <c r="DC925" s="29">
        <v>5906.0378055448</v>
      </c>
      <c r="DD925" s="30">
        <v>5744.98615443982</v>
      </c>
    </row>
    <row r="926" ht="15.75" customHeight="1">
      <c r="C926" s="31" t="s">
        <v>128</v>
      </c>
      <c r="D926" s="32">
        <v>20022.0</v>
      </c>
      <c r="E926" s="33">
        <v>1480.0</v>
      </c>
      <c r="F926" s="34">
        <v>893.0</v>
      </c>
      <c r="G926" s="34">
        <v>1794.0</v>
      </c>
      <c r="H926" s="34">
        <v>1875.0</v>
      </c>
      <c r="I926" s="34">
        <v>1807.0</v>
      </c>
      <c r="J926" s="34">
        <v>1615.0</v>
      </c>
      <c r="K926" s="34">
        <v>1712.0</v>
      </c>
      <c r="L926" s="34">
        <v>1697.0</v>
      </c>
      <c r="M926" s="34">
        <v>1676.0</v>
      </c>
      <c r="N926" s="34">
        <v>1646.0</v>
      </c>
      <c r="O926" s="34">
        <v>1675.0</v>
      </c>
      <c r="P926" s="34">
        <v>1332.0</v>
      </c>
      <c r="Q926" s="34">
        <v>599.0</v>
      </c>
      <c r="R926" s="34">
        <v>163.0</v>
      </c>
      <c r="S926" s="35">
        <v>58.0</v>
      </c>
      <c r="T926" s="33">
        <v>10630.0</v>
      </c>
      <c r="U926" s="35">
        <v>9392.0</v>
      </c>
      <c r="V926" s="33">
        <v>931.0</v>
      </c>
      <c r="W926" s="34">
        <v>2393.0</v>
      </c>
      <c r="X926" s="34">
        <v>1753.0</v>
      </c>
      <c r="Y926" s="34">
        <v>1594.0</v>
      </c>
      <c r="Z926" s="34">
        <v>1837.0</v>
      </c>
      <c r="AA926" s="34">
        <v>1720.0</v>
      </c>
      <c r="AB926" s="34">
        <v>2445.0</v>
      </c>
      <c r="AC926" s="34">
        <v>2924.0</v>
      </c>
      <c r="AD926" s="34">
        <v>1767.0</v>
      </c>
      <c r="AE926" s="34">
        <v>1012.0</v>
      </c>
      <c r="AF926" s="35">
        <v>1646.0</v>
      </c>
      <c r="AG926" s="33">
        <v>7454.0</v>
      </c>
      <c r="AH926" s="35">
        <v>11875.0</v>
      </c>
      <c r="AI926" s="33">
        <v>7872.0</v>
      </c>
      <c r="AJ926" s="34">
        <v>4926.0</v>
      </c>
      <c r="AK926" s="34">
        <v>2909.0</v>
      </c>
      <c r="AL926" s="34">
        <v>2850.0</v>
      </c>
      <c r="AM926" s="35">
        <v>1465.0</v>
      </c>
      <c r="AN926" s="33">
        <v>5266.0</v>
      </c>
      <c r="AO926" s="34">
        <v>4998.0</v>
      </c>
      <c r="AP926" s="34">
        <v>2462.0</v>
      </c>
      <c r="AQ926" s="35">
        <v>7296.0</v>
      </c>
      <c r="AR926" s="33">
        <v>1142.0</v>
      </c>
      <c r="AS926" s="34">
        <v>514.0</v>
      </c>
      <c r="AT926" s="34">
        <v>407.0</v>
      </c>
      <c r="AU926" s="34">
        <v>173.0</v>
      </c>
      <c r="AV926" s="35">
        <v>17570.0</v>
      </c>
      <c r="AW926" s="33">
        <v>7231.0</v>
      </c>
      <c r="AX926" s="35">
        <v>3550.0</v>
      </c>
      <c r="AY926" s="33">
        <v>4891.0</v>
      </c>
      <c r="AZ926" s="35">
        <v>15131.0</v>
      </c>
      <c r="BA926" s="33">
        <v>16500.0</v>
      </c>
      <c r="BB926" s="35">
        <v>3522.0</v>
      </c>
      <c r="BC926" s="33">
        <v>5564.0</v>
      </c>
      <c r="BD926" s="34">
        <v>6854.0</v>
      </c>
      <c r="BE926" s="34">
        <v>3393.0</v>
      </c>
      <c r="BF926" s="34">
        <v>1999.0</v>
      </c>
      <c r="BG926" s="34">
        <v>573.0</v>
      </c>
      <c r="BH926" s="34">
        <v>469.0</v>
      </c>
      <c r="BI926" s="35">
        <v>1170.0</v>
      </c>
      <c r="BJ926" s="33">
        <v>137.0</v>
      </c>
      <c r="BK926" s="34">
        <v>534.0</v>
      </c>
      <c r="BL926" s="34">
        <v>755.0</v>
      </c>
      <c r="BM926" s="34">
        <v>164.0</v>
      </c>
      <c r="BN926" s="34">
        <v>605.0</v>
      </c>
      <c r="BO926" s="34">
        <v>544.0</v>
      </c>
      <c r="BP926" s="34">
        <v>526.0</v>
      </c>
      <c r="BQ926" s="34">
        <v>1246.0</v>
      </c>
      <c r="BR926" s="34">
        <v>1493.0</v>
      </c>
      <c r="BS926" s="34">
        <v>452.0</v>
      </c>
      <c r="BT926" s="34">
        <v>1933.0</v>
      </c>
      <c r="BU926" s="34">
        <v>84.0</v>
      </c>
      <c r="BV926" s="34">
        <v>897.0</v>
      </c>
      <c r="BW926" s="34">
        <v>198.0</v>
      </c>
      <c r="BX926" s="34">
        <v>92.0</v>
      </c>
      <c r="BY926" s="34">
        <v>614.0</v>
      </c>
      <c r="BZ926" s="34">
        <v>1041.0</v>
      </c>
      <c r="CA926" s="34">
        <v>435.0</v>
      </c>
      <c r="CB926" s="35">
        <v>496.0</v>
      </c>
      <c r="CC926" s="33">
        <v>3315.0</v>
      </c>
      <c r="CD926" s="34">
        <v>1139.0</v>
      </c>
      <c r="CE926" s="34">
        <v>3432.0</v>
      </c>
      <c r="CF926" s="34">
        <v>3013.0</v>
      </c>
      <c r="CG926" s="35">
        <v>2778.0</v>
      </c>
      <c r="CH926" s="33">
        <v>2152.0</v>
      </c>
      <c r="CI926" s="34">
        <v>4091.0</v>
      </c>
      <c r="CJ926" s="34">
        <v>7351.0</v>
      </c>
      <c r="CK926" s="34">
        <v>3758.0</v>
      </c>
      <c r="CL926" s="35">
        <v>2670.0</v>
      </c>
      <c r="CM926" s="33">
        <v>13207.0</v>
      </c>
      <c r="CN926" s="34">
        <v>1646.0</v>
      </c>
      <c r="CO926" s="34">
        <v>3196.0</v>
      </c>
      <c r="CP926" s="35">
        <v>1973.0</v>
      </c>
      <c r="CQ926" s="33">
        <v>3600.0</v>
      </c>
      <c r="CR926" s="34">
        <v>7482.0</v>
      </c>
      <c r="CS926" s="35">
        <v>8296.0</v>
      </c>
      <c r="CT926" s="33">
        <v>480.0</v>
      </c>
      <c r="CU926" s="34">
        <v>6589.0</v>
      </c>
      <c r="CV926" s="34">
        <v>3271.0</v>
      </c>
      <c r="CW926" s="34">
        <v>594.0</v>
      </c>
      <c r="CX926" s="34">
        <v>5780.0</v>
      </c>
      <c r="CY926" s="34">
        <v>1421.0</v>
      </c>
      <c r="CZ926" s="34">
        <v>202.0</v>
      </c>
      <c r="DA926" s="34">
        <v>131.0</v>
      </c>
      <c r="DB926" s="34">
        <v>730.0</v>
      </c>
      <c r="DC926" s="36">
        <v>6457.0</v>
      </c>
      <c r="DD926" s="37">
        <v>5789.0</v>
      </c>
    </row>
    <row r="927" ht="15.75" customHeight="1">
      <c r="C927" s="38" t="s">
        <v>149</v>
      </c>
      <c r="D927" s="39">
        <v>0.558723629661101</v>
      </c>
      <c r="E927" s="40">
        <v>0.585205577525662</v>
      </c>
      <c r="F927" s="40">
        <v>0.52103879411503</v>
      </c>
      <c r="G927" s="40">
        <v>0.534017486660536</v>
      </c>
      <c r="H927" s="40">
        <v>0.516392087960115</v>
      </c>
      <c r="I927" s="40">
        <v>0.49406760470576</v>
      </c>
      <c r="J927" s="40">
        <v>0.536723389043418</v>
      </c>
      <c r="K927" s="40">
        <v>0.546892543634737</v>
      </c>
      <c r="L927" s="40">
        <v>0.548982533337432</v>
      </c>
      <c r="M927" s="40">
        <v>0.584180991722162</v>
      </c>
      <c r="N927" s="40">
        <v>0.605100950452234</v>
      </c>
      <c r="O927" s="40">
        <v>0.591666919715615</v>
      </c>
      <c r="P927" s="40">
        <v>0.604092171739903</v>
      </c>
      <c r="Q927" s="40">
        <v>0.565301530417222</v>
      </c>
      <c r="R927" s="40">
        <v>0.64631007131911</v>
      </c>
      <c r="S927" s="41">
        <v>0.647132394814197</v>
      </c>
      <c r="T927" s="40">
        <v>0.548727267653816</v>
      </c>
      <c r="U927" s="41">
        <v>0.569201740004391</v>
      </c>
      <c r="V927" s="40">
        <v>0.563665762322968</v>
      </c>
      <c r="W927" s="40">
        <v>0.574568713154188</v>
      </c>
      <c r="X927" s="40">
        <v>0.559994196735984</v>
      </c>
      <c r="Y927" s="40">
        <v>0.56288600070457</v>
      </c>
      <c r="Z927" s="40">
        <v>0.550295731348458</v>
      </c>
      <c r="AA927" s="40">
        <v>0.530732547827548</v>
      </c>
      <c r="AB927" s="40">
        <v>0.554366353816165</v>
      </c>
      <c r="AC927" s="40">
        <v>0.557525591528157</v>
      </c>
      <c r="AD927" s="40">
        <v>0.572630075971722</v>
      </c>
      <c r="AE927" s="40">
        <v>0.59230223499552</v>
      </c>
      <c r="AF927" s="41">
        <v>0.546055264782311</v>
      </c>
      <c r="AG927" s="40">
        <v>0.552226871953884</v>
      </c>
      <c r="AH927" s="41">
        <v>0.562194825519386</v>
      </c>
      <c r="AI927" s="40">
        <v>0.548977600838693</v>
      </c>
      <c r="AJ927" s="40">
        <v>0.540793000254276</v>
      </c>
      <c r="AK927" s="40">
        <v>0.560921121663398</v>
      </c>
      <c r="AL927" s="40">
        <v>0.606571723342328</v>
      </c>
      <c r="AM927" s="41">
        <v>0.558879372092448</v>
      </c>
      <c r="AN927" s="40">
        <v>0.58506391380078</v>
      </c>
      <c r="AO927" s="40">
        <v>0.561951702982681</v>
      </c>
      <c r="AP927" s="40">
        <v>0.562517899530348</v>
      </c>
      <c r="AQ927" s="41">
        <v>0.538514182550533</v>
      </c>
      <c r="AR927" s="40">
        <v>0.553150077668018</v>
      </c>
      <c r="AS927" s="40">
        <v>0.528425107391001</v>
      </c>
      <c r="AT927" s="40">
        <v>0.563286033286555</v>
      </c>
      <c r="AU927" s="40">
        <v>0.563927226803094</v>
      </c>
      <c r="AV927" s="41">
        <v>0.559459511800572</v>
      </c>
      <c r="AW927" s="40">
        <v>0.553465508961878</v>
      </c>
      <c r="AX927" s="41">
        <v>0.550008896538687</v>
      </c>
      <c r="AY927" s="40">
        <v>0.51909190760808</v>
      </c>
      <c r="AZ927" s="41">
        <v>0.571698556839919</v>
      </c>
      <c r="BA927" s="40">
        <v>0.57357991062162</v>
      </c>
      <c r="BB927" s="41">
        <v>0.492073384613867</v>
      </c>
      <c r="BC927" s="40">
        <v>0.527920225927124</v>
      </c>
      <c r="BD927" s="40">
        <v>0.560617987489525</v>
      </c>
      <c r="BE927" s="40">
        <v>0.575438662546999</v>
      </c>
      <c r="BF927" s="40">
        <v>0.583649316395175</v>
      </c>
      <c r="BG927" s="40">
        <v>0.595255441688518</v>
      </c>
      <c r="BH927" s="40">
        <v>0.55470616051223</v>
      </c>
      <c r="BI927" s="41">
        <v>0.600588735345463</v>
      </c>
      <c r="BJ927" s="40">
        <v>0.637495007662308</v>
      </c>
      <c r="BK927" s="40">
        <v>0.583546845464424</v>
      </c>
      <c r="BL927" s="40">
        <v>0.574504356908794</v>
      </c>
      <c r="BM927" s="40">
        <v>0.604030249577159</v>
      </c>
      <c r="BN927" s="40">
        <v>0.540699069633026</v>
      </c>
      <c r="BO927" s="40">
        <v>0.559070516309769</v>
      </c>
      <c r="BP927" s="40">
        <v>0.549416831290601</v>
      </c>
      <c r="BQ927" s="40">
        <v>0.564448271886817</v>
      </c>
      <c r="BR927" s="40">
        <v>0.513293362886557</v>
      </c>
      <c r="BS927" s="40">
        <v>0.532696761691186</v>
      </c>
      <c r="BT927" s="40">
        <v>0.532081843339747</v>
      </c>
      <c r="BU927" s="40">
        <v>0.540263047641597</v>
      </c>
      <c r="BV927" s="40">
        <v>0.570372037500683</v>
      </c>
      <c r="BW927" s="40">
        <v>0.594089594793893</v>
      </c>
      <c r="BX927" s="40">
        <v>0.634483708425614</v>
      </c>
      <c r="BY927" s="40">
        <v>0.562743092171908</v>
      </c>
      <c r="BZ927" s="40">
        <v>0.569019952135027</v>
      </c>
      <c r="CA927" s="40">
        <v>0.552563498404817</v>
      </c>
      <c r="CB927" s="41">
        <v>0.544865246515824</v>
      </c>
      <c r="CC927" s="40">
        <v>0.554457920612413</v>
      </c>
      <c r="CD927" s="40">
        <v>0.552314651437104</v>
      </c>
      <c r="CE927" s="40">
        <v>0.572790656560757</v>
      </c>
      <c r="CF927" s="40">
        <v>0.571378127363591</v>
      </c>
      <c r="CG927" s="41">
        <v>0.564571629898283</v>
      </c>
      <c r="CH927" s="40">
        <v>0.522336286190904</v>
      </c>
      <c r="CI927" s="40">
        <v>0.552986315581246</v>
      </c>
      <c r="CJ927" s="40">
        <v>0.562805473700401</v>
      </c>
      <c r="CK927" s="40">
        <v>0.580839158821364</v>
      </c>
      <c r="CL927" s="41">
        <v>0.552387530959966</v>
      </c>
      <c r="CM927" s="40">
        <v>0.567898526656743</v>
      </c>
      <c r="CN927" s="40">
        <v>0.583452157433599</v>
      </c>
      <c r="CO927" s="40">
        <v>0.50768443246872</v>
      </c>
      <c r="CP927" s="41">
        <v>0.552604626151917</v>
      </c>
      <c r="CQ927" s="40">
        <v>0.532309281848305</v>
      </c>
      <c r="CR927" s="40">
        <v>0.569650846305295</v>
      </c>
      <c r="CS927" s="41">
        <v>0.557423748097966</v>
      </c>
      <c r="CT927" s="40">
        <v>0.541146396334883</v>
      </c>
      <c r="CU927" s="40">
        <v>0.598741098353074</v>
      </c>
      <c r="CV927" s="40">
        <v>0.513040241669343</v>
      </c>
      <c r="CW927" s="40">
        <v>0.563222333130198</v>
      </c>
      <c r="CX927" s="40">
        <v>0.53510257743562</v>
      </c>
      <c r="CY927" s="40">
        <v>0.567406027044388</v>
      </c>
      <c r="CZ927" s="40">
        <v>0.551391396534478</v>
      </c>
      <c r="DA927" s="40">
        <v>0.562748934726266</v>
      </c>
      <c r="DB927" s="40">
        <v>0.546271923424569</v>
      </c>
      <c r="DC927" s="51">
        <v>0.56581991141176</v>
      </c>
      <c r="DD927" s="52">
        <v>0.540048606669163</v>
      </c>
    </row>
    <row r="928" ht="15.75" customHeight="1">
      <c r="C928" s="38" t="s">
        <v>150</v>
      </c>
      <c r="D928" s="39">
        <v>0.154931499326937</v>
      </c>
      <c r="E928" s="40">
        <v>0.106379454119404</v>
      </c>
      <c r="F928" s="40">
        <v>0.152002063261408</v>
      </c>
      <c r="G928" s="40">
        <v>0.150255962485843</v>
      </c>
      <c r="H928" s="40">
        <v>0.172125835824056</v>
      </c>
      <c r="I928" s="40">
        <v>0.181531047622892</v>
      </c>
      <c r="J928" s="40">
        <v>0.162896613945358</v>
      </c>
      <c r="K928" s="40">
        <v>0.16200792771507</v>
      </c>
      <c r="L928" s="40">
        <v>0.152362919654664</v>
      </c>
      <c r="M928" s="40">
        <v>0.170161442670519</v>
      </c>
      <c r="N928" s="40">
        <v>0.146001475285693</v>
      </c>
      <c r="O928" s="40">
        <v>0.154789180476182</v>
      </c>
      <c r="P928" s="40">
        <v>0.150243515857545</v>
      </c>
      <c r="Q928" s="40">
        <v>0.151093482228994</v>
      </c>
      <c r="R928" s="40">
        <v>0.105589344284872</v>
      </c>
      <c r="S928" s="41">
        <v>0.115843708096626</v>
      </c>
      <c r="T928" s="40">
        <v>0.16196864261979</v>
      </c>
      <c r="U928" s="41">
        <v>0.147555219449283</v>
      </c>
      <c r="V928" s="40">
        <v>0.15048132318341</v>
      </c>
      <c r="W928" s="40">
        <v>0.13676691488312</v>
      </c>
      <c r="X928" s="40">
        <v>0.152638151082727</v>
      </c>
      <c r="Y928" s="40">
        <v>0.142910158928962</v>
      </c>
      <c r="Z928" s="40">
        <v>0.163195981831413</v>
      </c>
      <c r="AA928" s="40">
        <v>0.170394379832028</v>
      </c>
      <c r="AB928" s="40">
        <v>0.155686778664347</v>
      </c>
      <c r="AC928" s="40">
        <v>0.164125768464387</v>
      </c>
      <c r="AD928" s="40">
        <v>0.144347814759138</v>
      </c>
      <c r="AE928" s="40">
        <v>0.143021250070514</v>
      </c>
      <c r="AF928" s="41">
        <v>0.169044046508423</v>
      </c>
      <c r="AG928" s="40">
        <v>0.164855731515835</v>
      </c>
      <c r="AH928" s="41">
        <v>0.152195344311931</v>
      </c>
      <c r="AI928" s="40">
        <v>0.147904518403837</v>
      </c>
      <c r="AJ928" s="40">
        <v>0.168737502597248</v>
      </c>
      <c r="AK928" s="40">
        <v>0.149234759001086</v>
      </c>
      <c r="AL928" s="40">
        <v>0.151780416193492</v>
      </c>
      <c r="AM928" s="41">
        <v>0.160526938144486</v>
      </c>
      <c r="AN928" s="40">
        <v>0.1495233430934</v>
      </c>
      <c r="AO928" s="40">
        <v>0.161441943123258</v>
      </c>
      <c r="AP928" s="40">
        <v>0.135263531938428</v>
      </c>
      <c r="AQ928" s="41">
        <v>0.160774233155538</v>
      </c>
      <c r="AR928" s="40">
        <v>0.128633763039211</v>
      </c>
      <c r="AS928" s="40">
        <v>0.175197843997138</v>
      </c>
      <c r="AT928" s="40">
        <v>0.127097562326491</v>
      </c>
      <c r="AU928" s="40">
        <v>0.138661795469533</v>
      </c>
      <c r="AV928" s="41">
        <v>0.157069442215016</v>
      </c>
      <c r="AW928" s="40">
        <v>0.148195493903007</v>
      </c>
      <c r="AX928" s="41">
        <v>0.148432630425242</v>
      </c>
      <c r="AY928" s="40">
        <v>0.158722990344675</v>
      </c>
      <c r="AZ928" s="41">
        <v>0.153690212869879</v>
      </c>
      <c r="BA928" s="40">
        <v>0.149721176185982</v>
      </c>
      <c r="BB928" s="41">
        <v>0.178306751521127</v>
      </c>
      <c r="BC928" s="40">
        <v>0.167483193452132</v>
      </c>
      <c r="BD928" s="40">
        <v>0.154540125173218</v>
      </c>
      <c r="BE928" s="40">
        <v>0.147315496327492</v>
      </c>
      <c r="BF928" s="40">
        <v>0.154691031763242</v>
      </c>
      <c r="BG928" s="40">
        <v>0.134599687657823</v>
      </c>
      <c r="BH928" s="40">
        <v>0.150762124837395</v>
      </c>
      <c r="BI928" s="41">
        <v>0.127138548422375</v>
      </c>
      <c r="BJ928" s="40">
        <v>0.102989784630377</v>
      </c>
      <c r="BK928" s="40">
        <v>0.113399062827848</v>
      </c>
      <c r="BL928" s="40">
        <v>0.131221626075191</v>
      </c>
      <c r="BM928" s="40">
        <v>0.152465252595633</v>
      </c>
      <c r="BN928" s="40">
        <v>0.168439434981189</v>
      </c>
      <c r="BO928" s="40">
        <v>0.15983920663965</v>
      </c>
      <c r="BP928" s="40">
        <v>0.164531876050534</v>
      </c>
      <c r="BQ928" s="40">
        <v>0.144833533590248</v>
      </c>
      <c r="BR928" s="40">
        <v>0.169444603796388</v>
      </c>
      <c r="BS928" s="40">
        <v>0.137994504166329</v>
      </c>
      <c r="BT928" s="40">
        <v>0.162502754087467</v>
      </c>
      <c r="BU928" s="40">
        <v>0.0876462578964802</v>
      </c>
      <c r="BV928" s="40">
        <v>0.1290752980267</v>
      </c>
      <c r="BW928" s="40">
        <v>0.152600126130618</v>
      </c>
      <c r="BX928" s="40">
        <v>0.155789541023886</v>
      </c>
      <c r="BY928" s="40">
        <v>0.147964919157978</v>
      </c>
      <c r="BZ928" s="40">
        <v>0.14012916607004</v>
      </c>
      <c r="CA928" s="40">
        <v>0.156762890834011</v>
      </c>
      <c r="CB928" s="41">
        <v>0.157400677684566</v>
      </c>
      <c r="CC928" s="40">
        <v>0.160217022321652</v>
      </c>
      <c r="CD928" s="40">
        <v>0.161571604340203</v>
      </c>
      <c r="CE928" s="40">
        <v>0.140145633434115</v>
      </c>
      <c r="CF928" s="40">
        <v>0.159589196572156</v>
      </c>
      <c r="CG928" s="41">
        <v>0.146086226526159</v>
      </c>
      <c r="CH928" s="40">
        <v>0.150768700646038</v>
      </c>
      <c r="CI928" s="40">
        <v>0.156779922433777</v>
      </c>
      <c r="CJ928" s="40">
        <v>0.163204484048691</v>
      </c>
      <c r="CK928" s="40">
        <v>0.146289965276639</v>
      </c>
      <c r="CL928" s="41">
        <v>0.144482353236342</v>
      </c>
      <c r="CM928" s="40">
        <v>0.152698895272972</v>
      </c>
      <c r="CN928" s="40">
        <v>0.129969153350946</v>
      </c>
      <c r="CO928" s="40">
        <v>0.189807621766674</v>
      </c>
      <c r="CP928" s="41">
        <v>0.136755542529175</v>
      </c>
      <c r="CQ928" s="40">
        <v>0.15670889994807</v>
      </c>
      <c r="CR928" s="40">
        <v>0.154785881929352</v>
      </c>
      <c r="CS928" s="41">
        <v>0.15651464862238</v>
      </c>
      <c r="CT928" s="40">
        <v>0.144500577812203</v>
      </c>
      <c r="CU928" s="40">
        <v>0.145188105857629</v>
      </c>
      <c r="CV928" s="40">
        <v>0.16677315368764</v>
      </c>
      <c r="CW928" s="40">
        <v>0.143329884134602</v>
      </c>
      <c r="CX928" s="40">
        <v>0.165612171705793</v>
      </c>
      <c r="CY928" s="40">
        <v>0.144998478324583</v>
      </c>
      <c r="CZ928" s="40">
        <v>0.142286201107345</v>
      </c>
      <c r="DA928" s="40">
        <v>0.105403452528921</v>
      </c>
      <c r="DB928" s="40">
        <v>0.1752123274513</v>
      </c>
      <c r="DC928" s="51">
        <v>0.146070200750798</v>
      </c>
      <c r="DD928" s="52">
        <v>0.153593354162837</v>
      </c>
    </row>
    <row r="929" ht="15.75" customHeight="1">
      <c r="C929" s="38" t="s">
        <v>151</v>
      </c>
      <c r="D929" s="39">
        <v>0.102434666055389</v>
      </c>
      <c r="E929" s="40">
        <v>0.105299552162937</v>
      </c>
      <c r="F929" s="40">
        <v>0.128650087313706</v>
      </c>
      <c r="G929" s="40">
        <v>0.106994845168258</v>
      </c>
      <c r="H929" s="40">
        <v>0.11275628048926</v>
      </c>
      <c r="I929" s="40">
        <v>0.100671910817246</v>
      </c>
      <c r="J929" s="40">
        <v>0.102571855797945</v>
      </c>
      <c r="K929" s="40">
        <v>0.103607050163205</v>
      </c>
      <c r="L929" s="40">
        <v>0.118922443377259</v>
      </c>
      <c r="M929" s="40">
        <v>0.0983013844155225</v>
      </c>
      <c r="N929" s="40">
        <v>0.0900054374781991</v>
      </c>
      <c r="O929" s="40">
        <v>0.0970645039639259</v>
      </c>
      <c r="P929" s="40">
        <v>0.0772592835108611</v>
      </c>
      <c r="Q929" s="40">
        <v>0.0940095647676792</v>
      </c>
      <c r="R929" s="40">
        <v>0.12775094599136</v>
      </c>
      <c r="S929" s="41">
        <v>0.112542428428365</v>
      </c>
      <c r="T929" s="40">
        <v>0.102656109274439</v>
      </c>
      <c r="U929" s="41">
        <v>0.102202550963691</v>
      </c>
      <c r="V929" s="40">
        <v>0.0992760025655924</v>
      </c>
      <c r="W929" s="40">
        <v>0.112228946430744</v>
      </c>
      <c r="X929" s="40">
        <v>0.109237938366227</v>
      </c>
      <c r="Y929" s="40">
        <v>0.113517648093006</v>
      </c>
      <c r="Z929" s="40">
        <v>0.100641584270723</v>
      </c>
      <c r="AA929" s="40">
        <v>0.116592386672269</v>
      </c>
      <c r="AB929" s="40">
        <v>0.0922539743951528</v>
      </c>
      <c r="AC929" s="40">
        <v>0.0960173005858852</v>
      </c>
      <c r="AD929" s="40">
        <v>0.0925962818206213</v>
      </c>
      <c r="AE929" s="40">
        <v>0.0905414971668544</v>
      </c>
      <c r="AF929" s="41">
        <v>0.104275065203888</v>
      </c>
      <c r="AG929" s="40">
        <v>0.100985851079988</v>
      </c>
      <c r="AH929" s="41">
        <v>0.103162972148887</v>
      </c>
      <c r="AI929" s="40">
        <v>0.110040001798447</v>
      </c>
      <c r="AJ929" s="40">
        <v>0.102536242892494</v>
      </c>
      <c r="AK929" s="40">
        <v>0.100323507372975</v>
      </c>
      <c r="AL929" s="40">
        <v>0.0907641382928568</v>
      </c>
      <c r="AM929" s="41">
        <v>0.093803369404081</v>
      </c>
      <c r="AN929" s="40">
        <v>0.0971765632151125</v>
      </c>
      <c r="AO929" s="40">
        <v>0.098271514832763</v>
      </c>
      <c r="AP929" s="40">
        <v>0.117347865008032</v>
      </c>
      <c r="AQ929" s="41">
        <v>0.103481575264006</v>
      </c>
      <c r="AR929" s="40">
        <v>0.0958544973114127</v>
      </c>
      <c r="AS929" s="40">
        <v>0.114453686093152</v>
      </c>
      <c r="AT929" s="40">
        <v>0.10688767758736</v>
      </c>
      <c r="AU929" s="40">
        <v>0.0848315497420662</v>
      </c>
      <c r="AV929" s="41">
        <v>0.102419351331261</v>
      </c>
      <c r="AW929" s="40">
        <v>0.104920003411227</v>
      </c>
      <c r="AX929" s="41">
        <v>0.112107162758118</v>
      </c>
      <c r="AY929" s="40">
        <v>0.11184737321864</v>
      </c>
      <c r="AZ929" s="41">
        <v>0.099353064154888</v>
      </c>
      <c r="BA929" s="40">
        <v>0.0979535255052149</v>
      </c>
      <c r="BB929" s="41">
        <v>0.12253856127344</v>
      </c>
      <c r="BC929" s="40">
        <v>0.109577470763446</v>
      </c>
      <c r="BD929" s="40">
        <v>0.102760199406938</v>
      </c>
      <c r="BE929" s="40">
        <v>0.091318572493248</v>
      </c>
      <c r="BF929" s="40">
        <v>0.0907692929981315</v>
      </c>
      <c r="BG929" s="40">
        <v>0.1190204251901</v>
      </c>
      <c r="BH929" s="40">
        <v>0.104691122238138</v>
      </c>
      <c r="BI929" s="41">
        <v>0.105827508371345</v>
      </c>
      <c r="BJ929" s="40">
        <v>0.0757998015097914</v>
      </c>
      <c r="BK929" s="40">
        <v>0.101478042578398</v>
      </c>
      <c r="BL929" s="40">
        <v>0.107473340225251</v>
      </c>
      <c r="BM929" s="40">
        <v>0.0989345511014878</v>
      </c>
      <c r="BN929" s="40">
        <v>0.122226395107396</v>
      </c>
      <c r="BO929" s="40">
        <v>0.104395218092695</v>
      </c>
      <c r="BP929" s="40">
        <v>0.0866094600423746</v>
      </c>
      <c r="BQ929" s="40">
        <v>0.101966604155231</v>
      </c>
      <c r="BR929" s="40">
        <v>0.116102525264699</v>
      </c>
      <c r="BS929" s="40">
        <v>0.112677029993084</v>
      </c>
      <c r="BT929" s="40">
        <v>0.112270112582089</v>
      </c>
      <c r="BU929" s="40">
        <v>0.135974977167882</v>
      </c>
      <c r="BV929" s="40">
        <v>0.0978672436861919</v>
      </c>
      <c r="BW929" s="40">
        <v>0.0886892551452671</v>
      </c>
      <c r="BX929" s="40">
        <v>0.0613487743702277</v>
      </c>
      <c r="BY929" s="40">
        <v>0.101655881445633</v>
      </c>
      <c r="BZ929" s="40">
        <v>0.108495100454236</v>
      </c>
      <c r="CA929" s="40">
        <v>0.0858983896465859</v>
      </c>
      <c r="CB929" s="41">
        <v>0.108608217116087</v>
      </c>
      <c r="CC929" s="40">
        <v>0.103033357474646</v>
      </c>
      <c r="CD929" s="40">
        <v>0.100678807535038</v>
      </c>
      <c r="CE929" s="40">
        <v>0.102802124641819</v>
      </c>
      <c r="CF929" s="40">
        <v>0.0955862637122824</v>
      </c>
      <c r="CG929" s="41">
        <v>0.109203862965016</v>
      </c>
      <c r="CH929" s="40">
        <v>0.118221283986494</v>
      </c>
      <c r="CI929" s="40">
        <v>0.104665473151056</v>
      </c>
      <c r="CJ929" s="40">
        <v>0.0986603710541887</v>
      </c>
      <c r="CK929" s="40">
        <v>0.0975669069475859</v>
      </c>
      <c r="CL929" s="41">
        <v>0.104376625859823</v>
      </c>
      <c r="CM929" s="40">
        <v>0.0998431746691904</v>
      </c>
      <c r="CN929" s="40">
        <v>0.099384729114026</v>
      </c>
      <c r="CO929" s="40">
        <v>0.112312769536203</v>
      </c>
      <c r="CP929" s="41">
        <v>0.108047187979858</v>
      </c>
      <c r="CQ929" s="40">
        <v>0.114036873246533</v>
      </c>
      <c r="CR929" s="40">
        <v>0.100734906289219</v>
      </c>
      <c r="CS929" s="41">
        <v>0.100516382108223</v>
      </c>
      <c r="CT929" s="40">
        <v>0.115438686804874</v>
      </c>
      <c r="CU929" s="40">
        <v>0.0916085851652619</v>
      </c>
      <c r="CV929" s="40">
        <v>0.116934393191388</v>
      </c>
      <c r="CW929" s="40">
        <v>0.111140283456514</v>
      </c>
      <c r="CX929" s="40">
        <v>0.10748069367359</v>
      </c>
      <c r="CY929" s="40">
        <v>0.0954306035905078</v>
      </c>
      <c r="CZ929" s="40">
        <v>0.137813789920506</v>
      </c>
      <c r="DA929" s="40">
        <v>0.113387297520723</v>
      </c>
      <c r="DB929" s="40">
        <v>0.10647249823194</v>
      </c>
      <c r="DC929" s="51">
        <v>0.100366993894365</v>
      </c>
      <c r="DD929" s="52">
        <v>0.111124635753732</v>
      </c>
    </row>
    <row r="930" ht="15.75" customHeight="1">
      <c r="C930" s="38" t="s">
        <v>152</v>
      </c>
      <c r="D930" s="39">
        <v>0.0935243364347836</v>
      </c>
      <c r="E930" s="40">
        <v>0.0955796198485433</v>
      </c>
      <c r="F930" s="40">
        <v>0.0963180835657992</v>
      </c>
      <c r="G930" s="40">
        <v>0.102161217394586</v>
      </c>
      <c r="H930" s="40">
        <v>0.108710443186164</v>
      </c>
      <c r="I930" s="40">
        <v>0.117695246124263</v>
      </c>
      <c r="J930" s="40">
        <v>0.102389270009503</v>
      </c>
      <c r="K930" s="40">
        <v>0.10110702274452</v>
      </c>
      <c r="L930" s="40">
        <v>0.0943566384564199</v>
      </c>
      <c r="M930" s="40">
        <v>0.0676308117238871</v>
      </c>
      <c r="N930" s="40">
        <v>0.0824466544853891</v>
      </c>
      <c r="O930" s="40">
        <v>0.0807208418056746</v>
      </c>
      <c r="P930" s="40">
        <v>0.0753415758541544</v>
      </c>
      <c r="Q930" s="40">
        <v>0.103786818660309</v>
      </c>
      <c r="R930" s="40">
        <v>0.0785662307571341</v>
      </c>
      <c r="S930" s="41">
        <v>0.0509875165397456</v>
      </c>
      <c r="T930" s="40">
        <v>0.0947009400550013</v>
      </c>
      <c r="U930" s="41">
        <v>0.0922910295023248</v>
      </c>
      <c r="V930" s="40">
        <v>0.0876698655052372</v>
      </c>
      <c r="W930" s="40">
        <v>0.0905194016290878</v>
      </c>
      <c r="X930" s="40">
        <v>0.0926105765560708</v>
      </c>
      <c r="Y930" s="40">
        <v>0.0887932001537818</v>
      </c>
      <c r="Z930" s="40">
        <v>0.0967427495018529</v>
      </c>
      <c r="AA930" s="40">
        <v>0.0944062414920729</v>
      </c>
      <c r="AB930" s="40">
        <v>0.106783575367579</v>
      </c>
      <c r="AC930" s="40">
        <v>0.0914420077045809</v>
      </c>
      <c r="AD930" s="40">
        <v>0.0963978467736593</v>
      </c>
      <c r="AE930" s="40">
        <v>0.0816691576542421</v>
      </c>
      <c r="AF930" s="41">
        <v>0.087504869925348</v>
      </c>
      <c r="AG930" s="40">
        <v>0.0966076342728224</v>
      </c>
      <c r="AH930" s="41">
        <v>0.0912027067947335</v>
      </c>
      <c r="AI930" s="40">
        <v>0.0958394335039999</v>
      </c>
      <c r="AJ930" s="40">
        <v>0.0959542404885602</v>
      </c>
      <c r="AK930" s="40">
        <v>0.0981638875667816</v>
      </c>
      <c r="AL930" s="40">
        <v>0.0759905594828108</v>
      </c>
      <c r="AM930" s="41">
        <v>0.103850942780786</v>
      </c>
      <c r="AN930" s="40">
        <v>0.087932405903784</v>
      </c>
      <c r="AO930" s="40">
        <v>0.0919754889614214</v>
      </c>
      <c r="AP930" s="40">
        <v>0.0929456398979387</v>
      </c>
      <c r="AQ930" s="41">
        <v>0.0983001826903479</v>
      </c>
      <c r="AR930" s="40">
        <v>0.111615487638509</v>
      </c>
      <c r="AS930" s="40">
        <v>0.0966486132842079</v>
      </c>
      <c r="AT930" s="40">
        <v>0.103289187211569</v>
      </c>
      <c r="AU930" s="40">
        <v>0.0947586832175779</v>
      </c>
      <c r="AV930" s="41">
        <v>0.0921897283647871</v>
      </c>
      <c r="AW930" s="40">
        <v>0.0978527986889468</v>
      </c>
      <c r="AX930" s="41">
        <v>0.0937848780389888</v>
      </c>
      <c r="AY930" s="40">
        <v>0.103831089405497</v>
      </c>
      <c r="AZ930" s="41">
        <v>0.0901500351852398</v>
      </c>
      <c r="BA930" s="40">
        <v>0.0894293499925675</v>
      </c>
      <c r="BB930" s="41">
        <v>0.111895815175938</v>
      </c>
      <c r="BC930" s="40">
        <v>0.0988227373453729</v>
      </c>
      <c r="BD930" s="40">
        <v>0.0909705822321557</v>
      </c>
      <c r="BE930" s="40">
        <v>0.0969983899331458</v>
      </c>
      <c r="BF930" s="40">
        <v>0.0886246532575499</v>
      </c>
      <c r="BG930" s="40">
        <v>0.080665724907477</v>
      </c>
      <c r="BH930" s="40">
        <v>0.109643664119246</v>
      </c>
      <c r="BI930" s="41">
        <v>0.0795778564611531</v>
      </c>
      <c r="BJ930" s="40">
        <v>0.116361999884639</v>
      </c>
      <c r="BK930" s="40">
        <v>0.108794662536104</v>
      </c>
      <c r="BL930" s="40">
        <v>0.101844093141638</v>
      </c>
      <c r="BM930" s="40">
        <v>0.0713755302674324</v>
      </c>
      <c r="BN930" s="40">
        <v>0.0903961896977139</v>
      </c>
      <c r="BO930" s="40">
        <v>0.0886464687766234</v>
      </c>
      <c r="BP930" s="40">
        <v>0.111509967255909</v>
      </c>
      <c r="BQ930" s="40">
        <v>0.0955497593077622</v>
      </c>
      <c r="BR930" s="40">
        <v>0.109591979020663</v>
      </c>
      <c r="BS930" s="40">
        <v>0.112176323851113</v>
      </c>
      <c r="BT930" s="40">
        <v>0.0906736000564486</v>
      </c>
      <c r="BU930" s="40">
        <v>0.125729098257691</v>
      </c>
      <c r="BV930" s="40">
        <v>0.104041205515088</v>
      </c>
      <c r="BW930" s="40">
        <v>0.0855074410368306</v>
      </c>
      <c r="BX930" s="40">
        <v>0.0700879807666352</v>
      </c>
      <c r="BY930" s="40">
        <v>0.10761831912411</v>
      </c>
      <c r="BZ930" s="40">
        <v>0.0768083428690386</v>
      </c>
      <c r="CA930" s="40">
        <v>0.0981862702303618</v>
      </c>
      <c r="CB930" s="41">
        <v>0.0912518534707787</v>
      </c>
      <c r="CC930" s="40">
        <v>0.0939320877569798</v>
      </c>
      <c r="CD930" s="40">
        <v>0.0867686399316381</v>
      </c>
      <c r="CE930" s="40">
        <v>0.09331187458079</v>
      </c>
      <c r="CF930" s="40">
        <v>0.0906787011261124</v>
      </c>
      <c r="CG930" s="41">
        <v>0.0928677629949311</v>
      </c>
      <c r="CH930" s="40">
        <v>0.107765090730097</v>
      </c>
      <c r="CI930" s="40">
        <v>0.0915024933454442</v>
      </c>
      <c r="CJ930" s="40">
        <v>0.0885048066514134</v>
      </c>
      <c r="CK930" s="40">
        <v>0.0898910999184788</v>
      </c>
      <c r="CL930" s="41">
        <v>0.104932126181913</v>
      </c>
      <c r="CM930" s="40">
        <v>0.0916901755131767</v>
      </c>
      <c r="CN930" s="40">
        <v>0.0911800784162211</v>
      </c>
      <c r="CO930" s="40">
        <v>0.0989702466988235</v>
      </c>
      <c r="CP930" s="41">
        <v>0.100110245435233</v>
      </c>
      <c r="CQ930" s="40">
        <v>0.0981515414281888</v>
      </c>
      <c r="CR930" s="40">
        <v>0.0872791886285217</v>
      </c>
      <c r="CS930" s="41">
        <v>0.0968312258636165</v>
      </c>
      <c r="CT930" s="40">
        <v>0.0949793278938809</v>
      </c>
      <c r="CU930" s="40">
        <v>0.080232541753777</v>
      </c>
      <c r="CV930" s="40">
        <v>0.101516334738346</v>
      </c>
      <c r="CW930" s="40">
        <v>0.0909569910397663</v>
      </c>
      <c r="CX930" s="40">
        <v>0.0996463214585533</v>
      </c>
      <c r="CY930" s="40">
        <v>0.107355098559048</v>
      </c>
      <c r="CZ930" s="40">
        <v>0.0997336989831675</v>
      </c>
      <c r="DA930" s="40">
        <v>0.120048898836442</v>
      </c>
      <c r="DB930" s="40">
        <v>0.0849042118974493</v>
      </c>
      <c r="DC930" s="51">
        <v>0.0994090578494784</v>
      </c>
      <c r="DD930" s="52">
        <v>0.0953171494861912</v>
      </c>
    </row>
    <row r="931" ht="15.75" customHeight="1">
      <c r="C931" s="38" t="s">
        <v>297</v>
      </c>
      <c r="D931" s="39">
        <v>0.0903858685217897</v>
      </c>
      <c r="E931" s="40">
        <v>0.107535796343453</v>
      </c>
      <c r="F931" s="40">
        <v>0.101990971744056</v>
      </c>
      <c r="G931" s="40">
        <v>0.106570488290776</v>
      </c>
      <c r="H931" s="40">
        <v>0.0900153525404059</v>
      </c>
      <c r="I931" s="40">
        <v>0.106034190729839</v>
      </c>
      <c r="J931" s="40">
        <v>0.0954188712037762</v>
      </c>
      <c r="K931" s="40">
        <v>0.0863854557424683</v>
      </c>
      <c r="L931" s="40">
        <v>0.0853754651742251</v>
      </c>
      <c r="M931" s="40">
        <v>0.0797253694679088</v>
      </c>
      <c r="N931" s="40">
        <v>0.0764454822984848</v>
      </c>
      <c r="O931" s="40">
        <v>0.0757585540386026</v>
      </c>
      <c r="P931" s="40">
        <v>0.0930634530375372</v>
      </c>
      <c r="Q931" s="40">
        <v>0.0858086039257949</v>
      </c>
      <c r="R931" s="40">
        <v>0.0417834076475242</v>
      </c>
      <c r="S931" s="41">
        <v>0.0734939521210663</v>
      </c>
      <c r="T931" s="40">
        <v>0.0919470403969535</v>
      </c>
      <c r="U931" s="41">
        <v>0.0887494600803101</v>
      </c>
      <c r="V931" s="40">
        <v>0.098907046422792</v>
      </c>
      <c r="W931" s="40">
        <v>0.0859160239028601</v>
      </c>
      <c r="X931" s="40">
        <v>0.085519137258991</v>
      </c>
      <c r="Y931" s="40">
        <v>0.09189299211968</v>
      </c>
      <c r="Z931" s="40">
        <v>0.0891239530475534</v>
      </c>
      <c r="AA931" s="40">
        <v>0.0878744441760818</v>
      </c>
      <c r="AB931" s="40">
        <v>0.0909093177567571</v>
      </c>
      <c r="AC931" s="40">
        <v>0.0908893317169902</v>
      </c>
      <c r="AD931" s="40">
        <v>0.0940279806748586</v>
      </c>
      <c r="AE931" s="40">
        <v>0.092465860112869</v>
      </c>
      <c r="AF931" s="41">
        <v>0.0931207535800301</v>
      </c>
      <c r="AG931" s="40">
        <v>0.0853239111774698</v>
      </c>
      <c r="AH931" s="41">
        <v>0.0912441512250631</v>
      </c>
      <c r="AI931" s="40">
        <v>0.0972384454550241</v>
      </c>
      <c r="AJ931" s="40">
        <v>0.0919790137674225</v>
      </c>
      <c r="AK931" s="40">
        <v>0.0913567243957591</v>
      </c>
      <c r="AL931" s="40">
        <v>0.0748931626885119</v>
      </c>
      <c r="AM931" s="41">
        <v>0.0829393775781987</v>
      </c>
      <c r="AN931" s="40">
        <v>0.0803037739869238</v>
      </c>
      <c r="AO931" s="40">
        <v>0.0863593500998762</v>
      </c>
      <c r="AP931" s="40">
        <v>0.0919250636252523</v>
      </c>
      <c r="AQ931" s="41">
        <v>0.098929826339575</v>
      </c>
      <c r="AR931" s="40">
        <v>0.11074617434285</v>
      </c>
      <c r="AS931" s="40">
        <v>0.0852747492345015</v>
      </c>
      <c r="AT931" s="40">
        <v>0.099439539588025</v>
      </c>
      <c r="AU931" s="40">
        <v>0.117820744767729</v>
      </c>
      <c r="AV931" s="41">
        <v>0.0888619662883644</v>
      </c>
      <c r="AW931" s="40">
        <v>0.0955661950349413</v>
      </c>
      <c r="AX931" s="41">
        <v>0.0956664322389649</v>
      </c>
      <c r="AY931" s="40">
        <v>0.106506639423108</v>
      </c>
      <c r="AZ931" s="41">
        <v>0.0851081309500736</v>
      </c>
      <c r="BA931" s="40">
        <v>0.0893160376946151</v>
      </c>
      <c r="BB931" s="41">
        <v>0.0951854874156271</v>
      </c>
      <c r="BC931" s="40">
        <v>0.0961963725119246</v>
      </c>
      <c r="BD931" s="40">
        <v>0.0911111056981638</v>
      </c>
      <c r="BE931" s="40">
        <v>0.0889288786991146</v>
      </c>
      <c r="BF931" s="40">
        <v>0.0822657055859013</v>
      </c>
      <c r="BG931" s="40">
        <v>0.0704587205560817</v>
      </c>
      <c r="BH931" s="40">
        <v>0.0801969282929904</v>
      </c>
      <c r="BI931" s="41">
        <v>0.086867351399664</v>
      </c>
      <c r="BJ931" s="40">
        <v>0.067353406312885</v>
      </c>
      <c r="BK931" s="40">
        <v>0.0927813865932263</v>
      </c>
      <c r="BL931" s="40">
        <v>0.0849565836491267</v>
      </c>
      <c r="BM931" s="40">
        <v>0.0731944164582874</v>
      </c>
      <c r="BN931" s="40">
        <v>0.0782389105806748</v>
      </c>
      <c r="BO931" s="40">
        <v>0.088048590181263</v>
      </c>
      <c r="BP931" s="40">
        <v>0.0879318653605818</v>
      </c>
      <c r="BQ931" s="40">
        <v>0.0932018310599418</v>
      </c>
      <c r="BR931" s="40">
        <v>0.0915675290316926</v>
      </c>
      <c r="BS931" s="40">
        <v>0.104455380298288</v>
      </c>
      <c r="BT931" s="40">
        <v>0.102471689934248</v>
      </c>
      <c r="BU931" s="40">
        <v>0.11038661903635</v>
      </c>
      <c r="BV931" s="40">
        <v>0.0986442152713368</v>
      </c>
      <c r="BW931" s="40">
        <v>0.0791135828933916</v>
      </c>
      <c r="BX931" s="40">
        <v>0.078289995413637</v>
      </c>
      <c r="BY931" s="40">
        <v>0.0800177881003708</v>
      </c>
      <c r="BZ931" s="40">
        <v>0.105547438471658</v>
      </c>
      <c r="CA931" s="40">
        <v>0.106588950884225</v>
      </c>
      <c r="CB931" s="41">
        <v>0.0978740052127446</v>
      </c>
      <c r="CC931" s="40">
        <v>0.0883596118343092</v>
      </c>
      <c r="CD931" s="40">
        <v>0.0986662967560165</v>
      </c>
      <c r="CE931" s="40">
        <v>0.0909497107825196</v>
      </c>
      <c r="CF931" s="40">
        <v>0.0827677112258578</v>
      </c>
      <c r="CG931" s="41">
        <v>0.0872705176156108</v>
      </c>
      <c r="CH931" s="40">
        <v>0.100908638446467</v>
      </c>
      <c r="CI931" s="40">
        <v>0.094065795488477</v>
      </c>
      <c r="CJ931" s="40">
        <v>0.0868248645453065</v>
      </c>
      <c r="CK931" s="40">
        <v>0.085412869035932</v>
      </c>
      <c r="CL931" s="41">
        <v>0.0938213637619556</v>
      </c>
      <c r="CM931" s="40">
        <v>0.0878692278879181</v>
      </c>
      <c r="CN931" s="40">
        <v>0.0960138816852076</v>
      </c>
      <c r="CO931" s="40">
        <v>0.0912249295295803</v>
      </c>
      <c r="CP931" s="41">
        <v>0.102482397903818</v>
      </c>
      <c r="CQ931" s="40">
        <v>0.0987934035289034</v>
      </c>
      <c r="CR931" s="40">
        <v>0.0875491768476125</v>
      </c>
      <c r="CS931" s="41">
        <v>0.0887139953078144</v>
      </c>
      <c r="CT931" s="40">
        <v>0.103935011154159</v>
      </c>
      <c r="CU931" s="40">
        <v>0.084229668870258</v>
      </c>
      <c r="CV931" s="40">
        <v>0.101735876713283</v>
      </c>
      <c r="CW931" s="40">
        <v>0.0913505082389196</v>
      </c>
      <c r="CX931" s="40">
        <v>0.092158235726444</v>
      </c>
      <c r="CY931" s="40">
        <v>0.0848097924814742</v>
      </c>
      <c r="CZ931" s="40">
        <v>0.0687749134545042</v>
      </c>
      <c r="DA931" s="40">
        <v>0.0984114163876477</v>
      </c>
      <c r="DB931" s="40">
        <v>0.0871390389947422</v>
      </c>
      <c r="DC931" s="53">
        <v>0.0883338360935987</v>
      </c>
      <c r="DD931" s="54">
        <v>0.099916253928077</v>
      </c>
    </row>
    <row r="932" ht="30.0" customHeight="1">
      <c r="B932" s="1" t="s">
        <v>125</v>
      </c>
      <c r="C932" s="1" t="s">
        <v>125</v>
      </c>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2"/>
      <c r="DD932" s="22"/>
    </row>
    <row r="933" ht="15.75" customHeight="1">
      <c r="B933" s="23" t="s">
        <v>305</v>
      </c>
      <c r="C933" s="24" t="s">
        <v>127</v>
      </c>
      <c r="D933" s="25">
        <v>20022.0</v>
      </c>
      <c r="E933" s="26">
        <v>1458.30283229772</v>
      </c>
      <c r="F933" s="27">
        <v>824.115714102853</v>
      </c>
      <c r="G933" s="27">
        <v>1662.51004785578</v>
      </c>
      <c r="H933" s="27">
        <v>1762.90548775593</v>
      </c>
      <c r="I933" s="27">
        <v>1666.67815991259</v>
      </c>
      <c r="J933" s="27">
        <v>1490.9976034413</v>
      </c>
      <c r="K933" s="27">
        <v>1624.38269294646</v>
      </c>
      <c r="L933" s="27">
        <v>1662.64558603875</v>
      </c>
      <c r="M933" s="27">
        <v>1643.71722245717</v>
      </c>
      <c r="N933" s="27">
        <v>1619.08603282917</v>
      </c>
      <c r="O933" s="27">
        <v>2005.98023544934</v>
      </c>
      <c r="P933" s="27">
        <v>1593.58641871997</v>
      </c>
      <c r="Q933" s="27">
        <v>734.057438477114</v>
      </c>
      <c r="R933" s="27">
        <v>203.184987667069</v>
      </c>
      <c r="S933" s="28">
        <v>69.8495400487938</v>
      </c>
      <c r="T933" s="26">
        <v>10246.5510075781</v>
      </c>
      <c r="U933" s="28">
        <v>9775.4489924219</v>
      </c>
      <c r="V933" s="26">
        <v>837.074920363955</v>
      </c>
      <c r="W933" s="27">
        <v>2259.54792916202</v>
      </c>
      <c r="X933" s="27">
        <v>1696.69135117639</v>
      </c>
      <c r="Y933" s="27">
        <v>1495.56795913693</v>
      </c>
      <c r="Z933" s="27">
        <v>1809.82113420572</v>
      </c>
      <c r="AA933" s="27">
        <v>1915.05820603871</v>
      </c>
      <c r="AB933" s="27">
        <v>2697.70765617916</v>
      </c>
      <c r="AC933" s="27">
        <v>2821.57704548896</v>
      </c>
      <c r="AD933" s="27">
        <v>1764.37083577934</v>
      </c>
      <c r="AE933" s="27">
        <v>987.132897905586</v>
      </c>
      <c r="AF933" s="28">
        <v>1737.45006456323</v>
      </c>
      <c r="AG933" s="26">
        <v>5798.7</v>
      </c>
      <c r="AH933" s="28">
        <v>13530.3</v>
      </c>
      <c r="AI933" s="26">
        <v>7372.89840769811</v>
      </c>
      <c r="AJ933" s="27">
        <v>5095.24037268118</v>
      </c>
      <c r="AK933" s="27">
        <v>2847.24168397942</v>
      </c>
      <c r="AL933" s="27">
        <v>3275.73566733419</v>
      </c>
      <c r="AM933" s="28">
        <v>1430.88386830709</v>
      </c>
      <c r="AN933" s="26">
        <v>4871.44510240712</v>
      </c>
      <c r="AO933" s="27">
        <v>4960.02122626265</v>
      </c>
      <c r="AP933" s="27">
        <v>2567.03955257307</v>
      </c>
      <c r="AQ933" s="28">
        <v>7623.49411875715</v>
      </c>
      <c r="AR933" s="26">
        <v>1054.71152557951</v>
      </c>
      <c r="AS933" s="27">
        <v>481.286757800743</v>
      </c>
      <c r="AT933" s="27">
        <v>388.729631243668</v>
      </c>
      <c r="AU933" s="27">
        <v>169.156043430444</v>
      </c>
      <c r="AV933" s="28">
        <v>17717.2551580761</v>
      </c>
      <c r="AW933" s="26">
        <v>6788.75758770453</v>
      </c>
      <c r="AX933" s="28">
        <v>3431.38250397301</v>
      </c>
      <c r="AY933" s="26">
        <v>4938.23491455343</v>
      </c>
      <c r="AZ933" s="28">
        <v>15083.7650854465</v>
      </c>
      <c r="BA933" s="26">
        <v>16372.5688199343</v>
      </c>
      <c r="BB933" s="28">
        <v>3649.43118006568</v>
      </c>
      <c r="BC933" s="26">
        <v>5825.65628553953</v>
      </c>
      <c r="BD933" s="27">
        <v>6945.32322312541</v>
      </c>
      <c r="BE933" s="27">
        <v>3246.77931608447</v>
      </c>
      <c r="BF933" s="27">
        <v>1834.68517757039</v>
      </c>
      <c r="BG933" s="27">
        <v>515.426944890014</v>
      </c>
      <c r="BH933" s="27">
        <v>474.852682693145</v>
      </c>
      <c r="BI933" s="28">
        <v>1179.27637009705</v>
      </c>
      <c r="BJ933" s="26">
        <v>136.002716350415</v>
      </c>
      <c r="BK933" s="27">
        <v>492.045648865844</v>
      </c>
      <c r="BL933" s="27">
        <v>685.07030293138</v>
      </c>
      <c r="BM933" s="27">
        <v>157.300639141674</v>
      </c>
      <c r="BN933" s="27">
        <v>519.656240912511</v>
      </c>
      <c r="BO933" s="27">
        <v>514.204181125642</v>
      </c>
      <c r="BP933" s="27">
        <v>489.404799885962</v>
      </c>
      <c r="BQ933" s="27">
        <v>1077.478833952</v>
      </c>
      <c r="BR933" s="27">
        <v>1386.96935568829</v>
      </c>
      <c r="BS933" s="27">
        <v>414.495770521759</v>
      </c>
      <c r="BT933" s="27">
        <v>1900.59622234381</v>
      </c>
      <c r="BU933" s="27">
        <v>86.1568410051468</v>
      </c>
      <c r="BV933" s="27">
        <v>882.787869178357</v>
      </c>
      <c r="BW933" s="27">
        <v>191.726129724433</v>
      </c>
      <c r="BX933" s="27">
        <v>89.354548896148</v>
      </c>
      <c r="BY933" s="27">
        <v>626.311157320947</v>
      </c>
      <c r="BZ933" s="27">
        <v>1044.91846110819</v>
      </c>
      <c r="CA933" s="27">
        <v>455.164845157831</v>
      </c>
      <c r="CB933" s="28">
        <v>501.379395874287</v>
      </c>
      <c r="CC933" s="26">
        <v>3298.30158116668</v>
      </c>
      <c r="CD933" s="27">
        <v>1180.712517296</v>
      </c>
      <c r="CE933" s="27">
        <v>3344.57230996383</v>
      </c>
      <c r="CF933" s="27">
        <v>3025.47864622539</v>
      </c>
      <c r="CG933" s="28">
        <v>2704.82861450819</v>
      </c>
      <c r="CH933" s="26">
        <v>2076.95510505944</v>
      </c>
      <c r="CI933" s="27">
        <v>4016.67156730058</v>
      </c>
      <c r="CJ933" s="27">
        <v>7468.81058044767</v>
      </c>
      <c r="CK933" s="27">
        <v>3833.23206785879</v>
      </c>
      <c r="CL933" s="28">
        <v>2626.33067933351</v>
      </c>
      <c r="CM933" s="26">
        <v>13571.7233086825</v>
      </c>
      <c r="CN933" s="27">
        <v>1588.56662512164</v>
      </c>
      <c r="CO933" s="27">
        <v>2984.25374806027</v>
      </c>
      <c r="CP933" s="28">
        <v>1877.45631813551</v>
      </c>
      <c r="CQ933" s="26">
        <v>3600.0000087731</v>
      </c>
      <c r="CR933" s="27">
        <v>8221.32926532506</v>
      </c>
      <c r="CS933" s="28">
        <v>7556.67072429221</v>
      </c>
      <c r="CT933" s="26">
        <v>328.714188301775</v>
      </c>
      <c r="CU933" s="27">
        <v>7123.22203463273</v>
      </c>
      <c r="CV933" s="27">
        <v>3271.00000644525</v>
      </c>
      <c r="CW933" s="27">
        <v>441.055908404002</v>
      </c>
      <c r="CX933" s="27">
        <v>5239.50740525769</v>
      </c>
      <c r="CY933" s="27">
        <v>1885.99481474065</v>
      </c>
      <c r="CZ933" s="27">
        <v>196.41664090218</v>
      </c>
      <c r="DA933" s="27">
        <v>78.199204608026</v>
      </c>
      <c r="DB933" s="27">
        <v>633.889792666145</v>
      </c>
      <c r="DC933" s="29">
        <v>5906.03780554479</v>
      </c>
      <c r="DD933" s="30">
        <v>5744.98615443982</v>
      </c>
    </row>
    <row r="934" ht="15.75" customHeight="1">
      <c r="C934" s="31" t="s">
        <v>128</v>
      </c>
      <c r="D934" s="32">
        <v>20022.0</v>
      </c>
      <c r="E934" s="33">
        <v>1480.0</v>
      </c>
      <c r="F934" s="34">
        <v>893.0</v>
      </c>
      <c r="G934" s="34">
        <v>1794.0</v>
      </c>
      <c r="H934" s="34">
        <v>1875.0</v>
      </c>
      <c r="I934" s="34">
        <v>1807.0</v>
      </c>
      <c r="J934" s="34">
        <v>1615.0</v>
      </c>
      <c r="K934" s="34">
        <v>1712.0</v>
      </c>
      <c r="L934" s="34">
        <v>1697.0</v>
      </c>
      <c r="M934" s="34">
        <v>1676.0</v>
      </c>
      <c r="N934" s="34">
        <v>1646.0</v>
      </c>
      <c r="O934" s="34">
        <v>1675.0</v>
      </c>
      <c r="P934" s="34">
        <v>1332.0</v>
      </c>
      <c r="Q934" s="34">
        <v>599.0</v>
      </c>
      <c r="R934" s="34">
        <v>163.0</v>
      </c>
      <c r="S934" s="35">
        <v>58.0</v>
      </c>
      <c r="T934" s="33">
        <v>10630.0</v>
      </c>
      <c r="U934" s="35">
        <v>9392.0</v>
      </c>
      <c r="V934" s="33">
        <v>931.0</v>
      </c>
      <c r="W934" s="34">
        <v>2393.0</v>
      </c>
      <c r="X934" s="34">
        <v>1753.0</v>
      </c>
      <c r="Y934" s="34">
        <v>1594.0</v>
      </c>
      <c r="Z934" s="34">
        <v>1837.0</v>
      </c>
      <c r="AA934" s="34">
        <v>1720.0</v>
      </c>
      <c r="AB934" s="34">
        <v>2445.0</v>
      </c>
      <c r="AC934" s="34">
        <v>2924.0</v>
      </c>
      <c r="AD934" s="34">
        <v>1767.0</v>
      </c>
      <c r="AE934" s="34">
        <v>1012.0</v>
      </c>
      <c r="AF934" s="35">
        <v>1646.0</v>
      </c>
      <c r="AG934" s="33">
        <v>7454.0</v>
      </c>
      <c r="AH934" s="35">
        <v>11875.0</v>
      </c>
      <c r="AI934" s="33">
        <v>7872.0</v>
      </c>
      <c r="AJ934" s="34">
        <v>4926.0</v>
      </c>
      <c r="AK934" s="34">
        <v>2909.0</v>
      </c>
      <c r="AL934" s="34">
        <v>2850.0</v>
      </c>
      <c r="AM934" s="35">
        <v>1465.0</v>
      </c>
      <c r="AN934" s="33">
        <v>5266.0</v>
      </c>
      <c r="AO934" s="34">
        <v>4998.0</v>
      </c>
      <c r="AP934" s="34">
        <v>2462.0</v>
      </c>
      <c r="AQ934" s="35">
        <v>7296.0</v>
      </c>
      <c r="AR934" s="33">
        <v>1142.0</v>
      </c>
      <c r="AS934" s="34">
        <v>514.0</v>
      </c>
      <c r="AT934" s="34">
        <v>407.0</v>
      </c>
      <c r="AU934" s="34">
        <v>173.0</v>
      </c>
      <c r="AV934" s="35">
        <v>17570.0</v>
      </c>
      <c r="AW934" s="33">
        <v>7231.0</v>
      </c>
      <c r="AX934" s="35">
        <v>3550.0</v>
      </c>
      <c r="AY934" s="33">
        <v>4891.0</v>
      </c>
      <c r="AZ934" s="35">
        <v>15131.0</v>
      </c>
      <c r="BA934" s="33">
        <v>16500.0</v>
      </c>
      <c r="BB934" s="35">
        <v>3522.0</v>
      </c>
      <c r="BC934" s="33">
        <v>5564.0</v>
      </c>
      <c r="BD934" s="34">
        <v>6854.0</v>
      </c>
      <c r="BE934" s="34">
        <v>3393.0</v>
      </c>
      <c r="BF934" s="34">
        <v>1999.0</v>
      </c>
      <c r="BG934" s="34">
        <v>573.0</v>
      </c>
      <c r="BH934" s="34">
        <v>469.0</v>
      </c>
      <c r="BI934" s="35">
        <v>1170.0</v>
      </c>
      <c r="BJ934" s="33">
        <v>137.0</v>
      </c>
      <c r="BK934" s="34">
        <v>534.0</v>
      </c>
      <c r="BL934" s="34">
        <v>755.0</v>
      </c>
      <c r="BM934" s="34">
        <v>164.0</v>
      </c>
      <c r="BN934" s="34">
        <v>605.0</v>
      </c>
      <c r="BO934" s="34">
        <v>544.0</v>
      </c>
      <c r="BP934" s="34">
        <v>526.0</v>
      </c>
      <c r="BQ934" s="34">
        <v>1246.0</v>
      </c>
      <c r="BR934" s="34">
        <v>1493.0</v>
      </c>
      <c r="BS934" s="34">
        <v>452.0</v>
      </c>
      <c r="BT934" s="34">
        <v>1933.0</v>
      </c>
      <c r="BU934" s="34">
        <v>84.0</v>
      </c>
      <c r="BV934" s="34">
        <v>897.0</v>
      </c>
      <c r="BW934" s="34">
        <v>198.0</v>
      </c>
      <c r="BX934" s="34">
        <v>92.0</v>
      </c>
      <c r="BY934" s="34">
        <v>614.0</v>
      </c>
      <c r="BZ934" s="34">
        <v>1041.0</v>
      </c>
      <c r="CA934" s="34">
        <v>435.0</v>
      </c>
      <c r="CB934" s="35">
        <v>496.0</v>
      </c>
      <c r="CC934" s="33">
        <v>3315.0</v>
      </c>
      <c r="CD934" s="34">
        <v>1139.0</v>
      </c>
      <c r="CE934" s="34">
        <v>3432.0</v>
      </c>
      <c r="CF934" s="34">
        <v>3013.0</v>
      </c>
      <c r="CG934" s="35">
        <v>2778.0</v>
      </c>
      <c r="CH934" s="33">
        <v>2152.0</v>
      </c>
      <c r="CI934" s="34">
        <v>4091.0</v>
      </c>
      <c r="CJ934" s="34">
        <v>7351.0</v>
      </c>
      <c r="CK934" s="34">
        <v>3758.0</v>
      </c>
      <c r="CL934" s="35">
        <v>2670.0</v>
      </c>
      <c r="CM934" s="33">
        <v>13207.0</v>
      </c>
      <c r="CN934" s="34">
        <v>1646.0</v>
      </c>
      <c r="CO934" s="34">
        <v>3196.0</v>
      </c>
      <c r="CP934" s="35">
        <v>1973.0</v>
      </c>
      <c r="CQ934" s="33">
        <v>3600.0</v>
      </c>
      <c r="CR934" s="34">
        <v>7482.0</v>
      </c>
      <c r="CS934" s="35">
        <v>8296.0</v>
      </c>
      <c r="CT934" s="33">
        <v>480.0</v>
      </c>
      <c r="CU934" s="34">
        <v>6589.0</v>
      </c>
      <c r="CV934" s="34">
        <v>3271.0</v>
      </c>
      <c r="CW934" s="34">
        <v>594.0</v>
      </c>
      <c r="CX934" s="34">
        <v>5780.0</v>
      </c>
      <c r="CY934" s="34">
        <v>1421.0</v>
      </c>
      <c r="CZ934" s="34">
        <v>202.0</v>
      </c>
      <c r="DA934" s="34">
        <v>131.0</v>
      </c>
      <c r="DB934" s="34">
        <v>730.0</v>
      </c>
      <c r="DC934" s="36">
        <v>6457.0</v>
      </c>
      <c r="DD934" s="37">
        <v>5789.0</v>
      </c>
    </row>
    <row r="935" ht="15.75" customHeight="1">
      <c r="C935" s="38" t="s">
        <v>149</v>
      </c>
      <c r="D935" s="39">
        <v>0.517468134441196</v>
      </c>
      <c r="E935" s="40">
        <v>0.535190933094002</v>
      </c>
      <c r="F935" s="40">
        <v>0.519921886960751</v>
      </c>
      <c r="G935" s="40">
        <v>0.518126000313777</v>
      </c>
      <c r="H935" s="40">
        <v>0.547696734702871</v>
      </c>
      <c r="I935" s="40">
        <v>0.544805440443225</v>
      </c>
      <c r="J935" s="40">
        <v>0.509031715407391</v>
      </c>
      <c r="K935" s="40">
        <v>0.528754214427132</v>
      </c>
      <c r="L935" s="40">
        <v>0.511360367227805</v>
      </c>
      <c r="M935" s="40">
        <v>0.480527600071488</v>
      </c>
      <c r="N935" s="40">
        <v>0.498273087176652</v>
      </c>
      <c r="O935" s="40">
        <v>0.511076485773536</v>
      </c>
      <c r="P935" s="40">
        <v>0.518399812657447</v>
      </c>
      <c r="Q935" s="40">
        <v>0.520740220499813</v>
      </c>
      <c r="R935" s="40">
        <v>0.437647959407115</v>
      </c>
      <c r="S935" s="41">
        <v>0.424961731357465</v>
      </c>
      <c r="T935" s="40">
        <v>0.551569047515125</v>
      </c>
      <c r="U935" s="41">
        <v>0.481723817685218</v>
      </c>
      <c r="V935" s="40">
        <v>0.533313687496081</v>
      </c>
      <c r="W935" s="40">
        <v>0.545985993891715</v>
      </c>
      <c r="X935" s="40">
        <v>0.517238908843916</v>
      </c>
      <c r="Y935" s="40">
        <v>0.5182673248349</v>
      </c>
      <c r="Z935" s="40">
        <v>0.515261086019215</v>
      </c>
      <c r="AA935" s="40">
        <v>0.498823698920399</v>
      </c>
      <c r="AB935" s="40">
        <v>0.5389075961324</v>
      </c>
      <c r="AC935" s="40">
        <v>0.497477765035731</v>
      </c>
      <c r="AD935" s="40">
        <v>0.500517740676374</v>
      </c>
      <c r="AE935" s="40">
        <v>0.494815447870871</v>
      </c>
      <c r="AF935" s="41">
        <v>0.524390231731699</v>
      </c>
      <c r="AG935" s="40">
        <v>0.477239572561762</v>
      </c>
      <c r="AH935" s="41">
        <v>0.5329676073263</v>
      </c>
      <c r="AI935" s="40">
        <v>0.509905560928211</v>
      </c>
      <c r="AJ935" s="40">
        <v>0.527015539016371</v>
      </c>
      <c r="AK935" s="40">
        <v>0.552479589544851</v>
      </c>
      <c r="AL935" s="40">
        <v>0.497915584778871</v>
      </c>
      <c r="AM935" s="41">
        <v>0.497532676548842</v>
      </c>
      <c r="AN935" s="40">
        <v>0.473355237483219</v>
      </c>
      <c r="AO935" s="40">
        <v>0.502936320004739</v>
      </c>
      <c r="AP935" s="40">
        <v>0.548469754426502</v>
      </c>
      <c r="AQ935" s="41">
        <v>0.544672101017815</v>
      </c>
      <c r="AR935" s="40">
        <v>0.485260626377426</v>
      </c>
      <c r="AS935" s="40">
        <v>0.501313556434571</v>
      </c>
      <c r="AT935" s="40">
        <v>0.520726027780142</v>
      </c>
      <c r="AU935" s="40">
        <v>0.543047986836612</v>
      </c>
      <c r="AV935" s="41">
        <v>0.519630492370602</v>
      </c>
      <c r="AW935" s="40">
        <v>0.503411943842359</v>
      </c>
      <c r="AX935" s="41">
        <v>0.558079188031591</v>
      </c>
      <c r="AY935" s="40">
        <v>0.537144317282629</v>
      </c>
      <c r="AZ935" s="41">
        <v>0.511026399732234</v>
      </c>
      <c r="BA935" s="40">
        <v>0.519444395701022</v>
      </c>
      <c r="BB935" s="41">
        <v>0.508601965472339</v>
      </c>
      <c r="BC935" s="40">
        <v>0.54555545557872</v>
      </c>
      <c r="BD935" s="40">
        <v>0.517809205623282</v>
      </c>
      <c r="BE935" s="40">
        <v>0.493757332579094</v>
      </c>
      <c r="BF935" s="40">
        <v>0.469527982105763</v>
      </c>
      <c r="BG935" s="40">
        <v>0.462897207967442</v>
      </c>
      <c r="BH935" s="40">
        <v>0.549194182799111</v>
      </c>
      <c r="BI935" s="41">
        <v>0.52764812826287</v>
      </c>
      <c r="BJ935" s="40">
        <v>0.446166969328779</v>
      </c>
      <c r="BK935" s="40">
        <v>0.413679546631714</v>
      </c>
      <c r="BL935" s="40">
        <v>0.477183811269571</v>
      </c>
      <c r="BM935" s="40">
        <v>0.499341844955392</v>
      </c>
      <c r="BN935" s="40">
        <v>0.411706054471419</v>
      </c>
      <c r="BO935" s="40">
        <v>0.487671921516135</v>
      </c>
      <c r="BP935" s="40">
        <v>0.472590660668889</v>
      </c>
      <c r="BQ935" s="40">
        <v>0.526483355255904</v>
      </c>
      <c r="BR935" s="40">
        <v>0.575715415199239</v>
      </c>
      <c r="BS935" s="40">
        <v>0.482110854959849</v>
      </c>
      <c r="BT935" s="40">
        <v>0.541215853293546</v>
      </c>
      <c r="BU935" s="40">
        <v>0.601020057259001</v>
      </c>
      <c r="BV935" s="40">
        <v>0.519569244316271</v>
      </c>
      <c r="BW935" s="40">
        <v>0.588668181089613</v>
      </c>
      <c r="BX935" s="40">
        <v>0.503571561843695</v>
      </c>
      <c r="BY935" s="40">
        <v>0.537597326794548</v>
      </c>
      <c r="BZ935" s="40">
        <v>0.531604574641986</v>
      </c>
      <c r="CA935" s="40">
        <v>0.524379955421991</v>
      </c>
      <c r="CB935" s="41">
        <v>0.569114577466565</v>
      </c>
      <c r="CC935" s="40">
        <v>0.508940503357928</v>
      </c>
      <c r="CD935" s="40">
        <v>0.51936473849518</v>
      </c>
      <c r="CE935" s="40">
        <v>0.51925737528955</v>
      </c>
      <c r="CF935" s="40">
        <v>0.498820898331817</v>
      </c>
      <c r="CG935" s="41">
        <v>0.536688561243158</v>
      </c>
      <c r="CH935" s="40">
        <v>0.539870867819272</v>
      </c>
      <c r="CI935" s="40">
        <v>0.52162670425254</v>
      </c>
      <c r="CJ935" s="40">
        <v>0.522854374431247</v>
      </c>
      <c r="CK935" s="40">
        <v>0.469440283521203</v>
      </c>
      <c r="CL935" s="41">
        <v>0.548172573956802</v>
      </c>
      <c r="CM935" s="40">
        <v>0.502561185663852</v>
      </c>
      <c r="CN935" s="40">
        <v>0.514304647695536</v>
      </c>
      <c r="CO935" s="40">
        <v>0.573552182852866</v>
      </c>
      <c r="CP935" s="41">
        <v>0.538757237990997</v>
      </c>
      <c r="CQ935" s="40">
        <v>0.532211476178386</v>
      </c>
      <c r="CR935" s="40">
        <v>0.516736929629559</v>
      </c>
      <c r="CS935" s="41">
        <v>0.503643901595341</v>
      </c>
      <c r="CT935" s="40">
        <v>0.510508453983116</v>
      </c>
      <c r="CU935" s="40">
        <v>0.498820102039208</v>
      </c>
      <c r="CV935" s="40">
        <v>0.533528140797271</v>
      </c>
      <c r="CW935" s="40">
        <v>0.577943058394102</v>
      </c>
      <c r="CX935" s="40">
        <v>0.527066536838186</v>
      </c>
      <c r="CY935" s="40">
        <v>0.482534229619102</v>
      </c>
      <c r="CZ935" s="40">
        <v>0.512733375709214</v>
      </c>
      <c r="DA935" s="40">
        <v>0.558115499118881</v>
      </c>
      <c r="DB935" s="40">
        <v>0.526019737092904</v>
      </c>
      <c r="DC935" s="51">
        <v>0.491632176297779</v>
      </c>
      <c r="DD935" s="52">
        <v>0.546709424862424</v>
      </c>
    </row>
    <row r="936" ht="15.75" customHeight="1">
      <c r="C936" s="38" t="s">
        <v>150</v>
      </c>
      <c r="D936" s="39">
        <v>0.117898023482986</v>
      </c>
      <c r="E936" s="40">
        <v>0.121754523730019</v>
      </c>
      <c r="F936" s="40">
        <v>0.159054710467379</v>
      </c>
      <c r="G936" s="40">
        <v>0.119809095746728</v>
      </c>
      <c r="H936" s="40">
        <v>0.120013456007596</v>
      </c>
      <c r="I936" s="40">
        <v>0.109956649829756</v>
      </c>
      <c r="J936" s="40">
        <v>0.123948339732167</v>
      </c>
      <c r="K936" s="40">
        <v>0.113545916028049</v>
      </c>
      <c r="L936" s="40">
        <v>0.12155677206753</v>
      </c>
      <c r="M936" s="40">
        <v>0.125451119409492</v>
      </c>
      <c r="N936" s="40">
        <v>0.126537137201362</v>
      </c>
      <c r="O936" s="40">
        <v>0.0994861929280987</v>
      </c>
      <c r="P936" s="40">
        <v>0.107202731364928</v>
      </c>
      <c r="Q936" s="40">
        <v>0.0860461417556185</v>
      </c>
      <c r="R936" s="40">
        <v>0.138960750490467</v>
      </c>
      <c r="S936" s="41">
        <v>0.195624944796901</v>
      </c>
      <c r="T936" s="40">
        <v>0.103524946019039</v>
      </c>
      <c r="U936" s="41">
        <v>0.132963773555886</v>
      </c>
      <c r="V936" s="40">
        <v>0.114765007321527</v>
      </c>
      <c r="W936" s="40">
        <v>0.110794157982526</v>
      </c>
      <c r="X936" s="40">
        <v>0.111299458077094</v>
      </c>
      <c r="Y936" s="40">
        <v>0.119017491923845</v>
      </c>
      <c r="Z936" s="40">
        <v>0.110076026374779</v>
      </c>
      <c r="AA936" s="40">
        <v>0.123664864871667</v>
      </c>
      <c r="AB936" s="40">
        <v>0.110130028426799</v>
      </c>
      <c r="AC936" s="40">
        <v>0.139592406089832</v>
      </c>
      <c r="AD936" s="40">
        <v>0.121297529900105</v>
      </c>
      <c r="AE936" s="40">
        <v>0.121500048439354</v>
      </c>
      <c r="AF936" s="41">
        <v>0.107249027220378</v>
      </c>
      <c r="AG936" s="40">
        <v>0.133620758800864</v>
      </c>
      <c r="AH936" s="41">
        <v>0.111086679417474</v>
      </c>
      <c r="AI936" s="40">
        <v>0.128926158389535</v>
      </c>
      <c r="AJ936" s="40">
        <v>0.114861052002269</v>
      </c>
      <c r="AK936" s="40">
        <v>0.102185484656668</v>
      </c>
      <c r="AL936" s="40">
        <v>0.108001002691578</v>
      </c>
      <c r="AM936" s="41">
        <v>0.125810755726209</v>
      </c>
      <c r="AN936" s="40">
        <v>0.129239117043068</v>
      </c>
      <c r="AO936" s="40">
        <v>0.121290217250213</v>
      </c>
      <c r="AP936" s="40">
        <v>0.117653773305726</v>
      </c>
      <c r="AQ936" s="41">
        <v>0.108526222732631</v>
      </c>
      <c r="AR936" s="40">
        <v>0.139343906960418</v>
      </c>
      <c r="AS936" s="40">
        <v>0.123619800151005</v>
      </c>
      <c r="AT936" s="40">
        <v>0.126662289768359</v>
      </c>
      <c r="AU936" s="40">
        <v>0.121599833878398</v>
      </c>
      <c r="AV936" s="41">
        <v>0.115868661334714</v>
      </c>
      <c r="AW936" s="40">
        <v>0.126763278937278</v>
      </c>
      <c r="AX936" s="41">
        <v>0.111016789047598</v>
      </c>
      <c r="AY936" s="40">
        <v>0.109818591048539</v>
      </c>
      <c r="AZ936" s="41">
        <v>0.1205431280117</v>
      </c>
      <c r="BA936" s="40">
        <v>0.11595258435487</v>
      </c>
      <c r="BB936" s="41">
        <v>0.12662591406058</v>
      </c>
      <c r="BC936" s="40">
        <v>0.107005511252497</v>
      </c>
      <c r="BD936" s="40">
        <v>0.114080596312415</v>
      </c>
      <c r="BE936" s="40">
        <v>0.131971906187928</v>
      </c>
      <c r="BF936" s="40">
        <v>0.146535618682305</v>
      </c>
      <c r="BG936" s="40">
        <v>0.130575832166768</v>
      </c>
      <c r="BH936" s="40">
        <v>0.113440378821211</v>
      </c>
      <c r="BI936" s="41">
        <v>0.107142084698054</v>
      </c>
      <c r="BJ936" s="40">
        <v>0.120896201935371</v>
      </c>
      <c r="BK936" s="40">
        <v>0.14730467140367</v>
      </c>
      <c r="BL936" s="40">
        <v>0.143284478850564</v>
      </c>
      <c r="BM936" s="40">
        <v>0.110294107847039</v>
      </c>
      <c r="BN936" s="40">
        <v>0.182178970783902</v>
      </c>
      <c r="BO936" s="40">
        <v>0.120885734898369</v>
      </c>
      <c r="BP936" s="40">
        <v>0.143551719351402</v>
      </c>
      <c r="BQ936" s="40">
        <v>0.124439808609915</v>
      </c>
      <c r="BR936" s="40">
        <v>0.104430177798321</v>
      </c>
      <c r="BS936" s="40">
        <v>0.155794520306505</v>
      </c>
      <c r="BT936" s="40">
        <v>0.108703569973049</v>
      </c>
      <c r="BU936" s="40">
        <v>0.0994082365934019</v>
      </c>
      <c r="BV936" s="40">
        <v>0.138213140244116</v>
      </c>
      <c r="BW936" s="40">
        <v>0.113373216127611</v>
      </c>
      <c r="BX936" s="40">
        <v>0.144920349570374</v>
      </c>
      <c r="BY936" s="40">
        <v>0.112089449908969</v>
      </c>
      <c r="BZ936" s="40">
        <v>0.0936410546433089</v>
      </c>
      <c r="CA936" s="40">
        <v>0.126094437614944</v>
      </c>
      <c r="CB936" s="41">
        <v>0.0981323964868606</v>
      </c>
      <c r="CC936" s="40">
        <v>0.132088458444218</v>
      </c>
      <c r="CD936" s="40">
        <v>0.121779765056899</v>
      </c>
      <c r="CE936" s="40">
        <v>0.119675959932078</v>
      </c>
      <c r="CF936" s="40">
        <v>0.118413050016208</v>
      </c>
      <c r="CG936" s="41">
        <v>0.116999453263368</v>
      </c>
      <c r="CH936" s="40">
        <v>0.118640961638138</v>
      </c>
      <c r="CI936" s="40">
        <v>0.109963016189484</v>
      </c>
      <c r="CJ936" s="40">
        <v>0.117883000114389</v>
      </c>
      <c r="CK936" s="40">
        <v>0.125216731425878</v>
      </c>
      <c r="CL936" s="41">
        <v>0.11880696070067</v>
      </c>
      <c r="CM936" s="40">
        <v>0.120408753406781</v>
      </c>
      <c r="CN936" s="40">
        <v>0.123408521748703</v>
      </c>
      <c r="CO936" s="40">
        <v>0.10484624968246</v>
      </c>
      <c r="CP936" s="41">
        <v>0.115831972443203</v>
      </c>
      <c r="CQ936" s="40">
        <v>0.10932543373938</v>
      </c>
      <c r="CR936" s="40">
        <v>0.116812211975135</v>
      </c>
      <c r="CS936" s="41">
        <v>0.12477506673403</v>
      </c>
      <c r="CT936" s="40">
        <v>0.127265651698766</v>
      </c>
      <c r="CU936" s="40">
        <v>0.120746792440714</v>
      </c>
      <c r="CV936" s="40">
        <v>0.113194110639709</v>
      </c>
      <c r="CW936" s="40">
        <v>0.102351812620716</v>
      </c>
      <c r="CX936" s="40">
        <v>0.11449609492352</v>
      </c>
      <c r="CY936" s="40">
        <v>0.136217584016725</v>
      </c>
      <c r="CZ936" s="40">
        <v>0.160826629309527</v>
      </c>
      <c r="DA936" s="40">
        <v>0.117469535900013</v>
      </c>
      <c r="DB936" s="40">
        <v>0.112722135427492</v>
      </c>
      <c r="DC936" s="51">
        <v>0.133030377754666</v>
      </c>
      <c r="DD936" s="52">
        <v>0.110678139640901</v>
      </c>
    </row>
    <row r="937" ht="15.75" customHeight="1">
      <c r="C937" s="38" t="s">
        <v>151</v>
      </c>
      <c r="D937" s="39">
        <v>0.123881815923663</v>
      </c>
      <c r="E937" s="40">
        <v>0.118259541644326</v>
      </c>
      <c r="F937" s="40">
        <v>0.110256774886211</v>
      </c>
      <c r="G937" s="40">
        <v>0.136683260096193</v>
      </c>
      <c r="H937" s="40">
        <v>0.100131689453509</v>
      </c>
      <c r="I937" s="40">
        <v>0.125819003393454</v>
      </c>
      <c r="J937" s="40">
        <v>0.130417809745457</v>
      </c>
      <c r="K937" s="40">
        <v>0.124780690095291</v>
      </c>
      <c r="L937" s="40">
        <v>0.115433158872279</v>
      </c>
      <c r="M937" s="40">
        <v>0.135208520888128</v>
      </c>
      <c r="N937" s="40">
        <v>0.117513151075442</v>
      </c>
      <c r="O937" s="40">
        <v>0.130379034975696</v>
      </c>
      <c r="P937" s="40">
        <v>0.132646193029624</v>
      </c>
      <c r="Q937" s="40">
        <v>0.124048902077736</v>
      </c>
      <c r="R937" s="40">
        <v>0.146945549603662</v>
      </c>
      <c r="S937" s="41">
        <v>0.116896098682021</v>
      </c>
      <c r="T937" s="40">
        <v>0.116351710699085</v>
      </c>
      <c r="U937" s="41">
        <v>0.131774814734858</v>
      </c>
      <c r="V937" s="40">
        <v>0.124822873797712</v>
      </c>
      <c r="W937" s="40">
        <v>0.112562605784538</v>
      </c>
      <c r="X937" s="40">
        <v>0.130503801792022</v>
      </c>
      <c r="Y937" s="40">
        <v>0.126092700294663</v>
      </c>
      <c r="Z937" s="40">
        <v>0.121639079903158</v>
      </c>
      <c r="AA937" s="40">
        <v>0.125596296347615</v>
      </c>
      <c r="AB937" s="40">
        <v>0.124183678179136</v>
      </c>
      <c r="AC937" s="40">
        <v>0.119365759893644</v>
      </c>
      <c r="AD937" s="40">
        <v>0.127924024430927</v>
      </c>
      <c r="AE937" s="40">
        <v>0.134878719928358</v>
      </c>
      <c r="AF937" s="41">
        <v>0.126738239048792</v>
      </c>
      <c r="AG937" s="40">
        <v>0.137667809896832</v>
      </c>
      <c r="AH937" s="41">
        <v>0.119131220921873</v>
      </c>
      <c r="AI937" s="40">
        <v>0.122645843610197</v>
      </c>
      <c r="AJ937" s="40">
        <v>0.120285748980142</v>
      </c>
      <c r="AK937" s="40">
        <v>0.122415306549894</v>
      </c>
      <c r="AL937" s="40">
        <v>0.133088092053148</v>
      </c>
      <c r="AM937" s="41">
        <v>0.124897763720601</v>
      </c>
      <c r="AN937" s="40">
        <v>0.140235982180116</v>
      </c>
      <c r="AO937" s="40">
        <v>0.127275801752278</v>
      </c>
      <c r="AP937" s="40">
        <v>0.11126573110005</v>
      </c>
      <c r="AQ937" s="41">
        <v>0.115471410520855</v>
      </c>
      <c r="AR937" s="40">
        <v>0.132621900752489</v>
      </c>
      <c r="AS937" s="40">
        <v>0.145643617604052</v>
      </c>
      <c r="AT937" s="40">
        <v>0.110425848086407</v>
      </c>
      <c r="AU937" s="40">
        <v>0.115080698235193</v>
      </c>
      <c r="AV937" s="41">
        <v>0.122977223178639</v>
      </c>
      <c r="AW937" s="40">
        <v>0.124191663085805</v>
      </c>
      <c r="AX937" s="41">
        <v>0.119396252983344</v>
      </c>
      <c r="AY937" s="40">
        <v>0.124397230772208</v>
      </c>
      <c r="AZ937" s="41">
        <v>0.123713075586875</v>
      </c>
      <c r="BA937" s="40">
        <v>0.123705907937271</v>
      </c>
      <c r="BB937" s="41">
        <v>0.124670997982751</v>
      </c>
      <c r="BC937" s="40">
        <v>0.112551124886479</v>
      </c>
      <c r="BD937" s="40">
        <v>0.125366680521491</v>
      </c>
      <c r="BE937" s="40">
        <v>0.125671837941862</v>
      </c>
      <c r="BF937" s="40">
        <v>0.144216712752654</v>
      </c>
      <c r="BG937" s="40">
        <v>0.13087494113043</v>
      </c>
      <c r="BH937" s="40">
        <v>0.118285679112127</v>
      </c>
      <c r="BI937" s="41">
        <v>0.133742780099823</v>
      </c>
      <c r="BJ937" s="40">
        <v>0.172523546815133</v>
      </c>
      <c r="BK937" s="40">
        <v>0.171157601427803</v>
      </c>
      <c r="BL937" s="40">
        <v>0.145663527105798</v>
      </c>
      <c r="BM937" s="40">
        <v>0.183123659681603</v>
      </c>
      <c r="BN937" s="40">
        <v>0.155177010088164</v>
      </c>
      <c r="BO937" s="40">
        <v>0.115711902772699</v>
      </c>
      <c r="BP937" s="40">
        <v>0.136126098605512</v>
      </c>
      <c r="BQ937" s="40">
        <v>0.104594582804288</v>
      </c>
      <c r="BR937" s="40">
        <v>0.115135964035241</v>
      </c>
      <c r="BS937" s="40">
        <v>0.132108430396328</v>
      </c>
      <c r="BT937" s="40">
        <v>0.116761469813944</v>
      </c>
      <c r="BU937" s="40">
        <v>0.0977920889272354</v>
      </c>
      <c r="BV937" s="40">
        <v>0.10841547142967</v>
      </c>
      <c r="BW937" s="40">
        <v>0.0754087390408809</v>
      </c>
      <c r="BX937" s="40">
        <v>0.108526973182706</v>
      </c>
      <c r="BY937" s="40">
        <v>0.119960738626286</v>
      </c>
      <c r="BZ937" s="40">
        <v>0.127001710680618</v>
      </c>
      <c r="CA937" s="40">
        <v>0.106371132769883</v>
      </c>
      <c r="CB937" s="41">
        <v>0.109443746047075</v>
      </c>
      <c r="CC937" s="40">
        <v>0.117034266920052</v>
      </c>
      <c r="CD937" s="40">
        <v>0.114442439960508</v>
      </c>
      <c r="CE937" s="40">
        <v>0.116004971053383</v>
      </c>
      <c r="CF937" s="40">
        <v>0.131811632765135</v>
      </c>
      <c r="CG937" s="41">
        <v>0.116628763421222</v>
      </c>
      <c r="CH937" s="40">
        <v>0.119686267437207</v>
      </c>
      <c r="CI937" s="40">
        <v>0.128776753325666</v>
      </c>
      <c r="CJ937" s="40">
        <v>0.121932710857677</v>
      </c>
      <c r="CK937" s="40">
        <v>0.137728335510431</v>
      </c>
      <c r="CL937" s="41">
        <v>0.105046862352469</v>
      </c>
      <c r="CM937" s="40">
        <v>0.127710182836765</v>
      </c>
      <c r="CN937" s="40">
        <v>0.132260957077372</v>
      </c>
      <c r="CO937" s="40">
        <v>0.102014878513998</v>
      </c>
      <c r="CP937" s="41">
        <v>0.123875493257629</v>
      </c>
      <c r="CQ937" s="40">
        <v>0.12184733295613</v>
      </c>
      <c r="CR937" s="40">
        <v>0.121702389777615</v>
      </c>
      <c r="CS937" s="41">
        <v>0.128187792564975</v>
      </c>
      <c r="CT937" s="40">
        <v>0.120696009538803</v>
      </c>
      <c r="CU937" s="40">
        <v>0.124649644318521</v>
      </c>
      <c r="CV937" s="40">
        <v>0.124900301091428</v>
      </c>
      <c r="CW937" s="40">
        <v>0.10461124332403</v>
      </c>
      <c r="CX937" s="40">
        <v>0.125403323889894</v>
      </c>
      <c r="CY937" s="40">
        <v>0.131677659064803</v>
      </c>
      <c r="CZ937" s="40">
        <v>0.106629607585523</v>
      </c>
      <c r="DA937" s="40">
        <v>0.091713527935162</v>
      </c>
      <c r="DB937" s="40">
        <v>0.12528293220381</v>
      </c>
      <c r="DC937" s="51">
        <v>0.136412233877157</v>
      </c>
      <c r="DD937" s="52">
        <v>0.10894015697929</v>
      </c>
    </row>
    <row r="938" ht="15.75" customHeight="1">
      <c r="C938" s="38" t="s">
        <v>152</v>
      </c>
      <c r="D938" s="39">
        <v>0.122507863517952</v>
      </c>
      <c r="E938" s="40">
        <v>0.110334455789722</v>
      </c>
      <c r="F938" s="40">
        <v>0.115943550830899</v>
      </c>
      <c r="G938" s="40">
        <v>0.100002459894041</v>
      </c>
      <c r="H938" s="40">
        <v>0.123958005426312</v>
      </c>
      <c r="I938" s="40">
        <v>0.113034104351361</v>
      </c>
      <c r="J938" s="40">
        <v>0.120791821679196</v>
      </c>
      <c r="K938" s="40">
        <v>0.120543043637562</v>
      </c>
      <c r="L938" s="40">
        <v>0.115719378706913</v>
      </c>
      <c r="M938" s="40">
        <v>0.143145150676647</v>
      </c>
      <c r="N938" s="40">
        <v>0.136819008541485</v>
      </c>
      <c r="O938" s="40">
        <v>0.134027191592944</v>
      </c>
      <c r="P938" s="40">
        <v>0.122233607963739</v>
      </c>
      <c r="Q938" s="40">
        <v>0.130274421020055</v>
      </c>
      <c r="R938" s="40">
        <v>0.148870553290809</v>
      </c>
      <c r="S938" s="41">
        <v>0.122896044240595</v>
      </c>
      <c r="T938" s="40">
        <v>0.111538451098709</v>
      </c>
      <c r="U938" s="41">
        <v>0.134005917874746</v>
      </c>
      <c r="V938" s="40">
        <v>0.10800545978672</v>
      </c>
      <c r="W938" s="40">
        <v>0.123274471574233</v>
      </c>
      <c r="X938" s="40">
        <v>0.124464481232199</v>
      </c>
      <c r="Y938" s="40">
        <v>0.115679395656306</v>
      </c>
      <c r="Z938" s="40">
        <v>0.134743262786279</v>
      </c>
      <c r="AA938" s="40">
        <v>0.126432653141285</v>
      </c>
      <c r="AB938" s="40">
        <v>0.117474945588369</v>
      </c>
      <c r="AC938" s="40">
        <v>0.118680660133622</v>
      </c>
      <c r="AD938" s="40">
        <v>0.122860186804013</v>
      </c>
      <c r="AE938" s="40">
        <v>0.13487775123619</v>
      </c>
      <c r="AF938" s="41">
        <v>0.1220380519408</v>
      </c>
      <c r="AG938" s="40">
        <v>0.125141908209744</v>
      </c>
      <c r="AH938" s="41">
        <v>0.12212265122009</v>
      </c>
      <c r="AI938" s="40">
        <v>0.123950580893092</v>
      </c>
      <c r="AJ938" s="40">
        <v>0.12020684975397</v>
      </c>
      <c r="AK938" s="40">
        <v>0.113059590629309</v>
      </c>
      <c r="AL938" s="40">
        <v>0.129512225656311</v>
      </c>
      <c r="AM938" s="41">
        <v>0.12603315807801</v>
      </c>
      <c r="AN938" s="40">
        <v>0.134031893569825</v>
      </c>
      <c r="AO938" s="40">
        <v>0.121759490206762</v>
      </c>
      <c r="AP938" s="40">
        <v>0.11464133606994</v>
      </c>
      <c r="AQ938" s="41">
        <v>0.118279743886068</v>
      </c>
      <c r="AR938" s="40">
        <v>0.129478115447703</v>
      </c>
      <c r="AS938" s="40">
        <v>0.119256934466164</v>
      </c>
      <c r="AT938" s="40">
        <v>0.13723476202958</v>
      </c>
      <c r="AU938" s="40">
        <v>0.129824180110095</v>
      </c>
      <c r="AV938" s="41">
        <v>0.121998918995792</v>
      </c>
      <c r="AW938" s="40">
        <v>0.125126893250957</v>
      </c>
      <c r="AX938" s="41">
        <v>0.112586362284799</v>
      </c>
      <c r="AY938" s="40">
        <v>0.112721670535002</v>
      </c>
      <c r="AZ938" s="41">
        <v>0.125711739976861</v>
      </c>
      <c r="BA938" s="40">
        <v>0.122453930180108</v>
      </c>
      <c r="BB938" s="41">
        <v>0.122749826509436</v>
      </c>
      <c r="BC938" s="40">
        <v>0.116280912663983</v>
      </c>
      <c r="BD938" s="40">
        <v>0.12499824198506</v>
      </c>
      <c r="BE938" s="40">
        <v>0.124469709896743</v>
      </c>
      <c r="BF938" s="40">
        <v>0.120044978538087</v>
      </c>
      <c r="BG938" s="40">
        <v>0.152746918943799</v>
      </c>
      <c r="BH938" s="40">
        <v>0.10071982937997</v>
      </c>
      <c r="BI938" s="41">
        <v>0.132589139723263</v>
      </c>
      <c r="BJ938" s="40">
        <v>0.136815351365657</v>
      </c>
      <c r="BK938" s="40">
        <v>0.14142022010541</v>
      </c>
      <c r="BL938" s="40">
        <v>0.137395327387647</v>
      </c>
      <c r="BM938" s="40">
        <v>0.111477370689203</v>
      </c>
      <c r="BN938" s="40">
        <v>0.133502883876467</v>
      </c>
      <c r="BO938" s="40">
        <v>0.130831893445474</v>
      </c>
      <c r="BP938" s="40">
        <v>0.143747228647141</v>
      </c>
      <c r="BQ938" s="40">
        <v>0.121027838601928</v>
      </c>
      <c r="BR938" s="40">
        <v>0.0934770975666123</v>
      </c>
      <c r="BS938" s="40">
        <v>0.114651543911862</v>
      </c>
      <c r="BT938" s="40">
        <v>0.115493542532284</v>
      </c>
      <c r="BU938" s="40">
        <v>0.0816363599534672</v>
      </c>
      <c r="BV938" s="40">
        <v>0.129707437381028</v>
      </c>
      <c r="BW938" s="40">
        <v>0.0851076724975927</v>
      </c>
      <c r="BX938" s="40">
        <v>0.0804792562862412</v>
      </c>
      <c r="BY938" s="40">
        <v>0.110610800111202</v>
      </c>
      <c r="BZ938" s="40">
        <v>0.136667396413584</v>
      </c>
      <c r="CA938" s="40">
        <v>0.132669692273533</v>
      </c>
      <c r="CB938" s="41">
        <v>0.128980365535238</v>
      </c>
      <c r="CC938" s="40">
        <v>0.119466741572537</v>
      </c>
      <c r="CD938" s="40">
        <v>0.126895042314392</v>
      </c>
      <c r="CE938" s="40">
        <v>0.120736419948892</v>
      </c>
      <c r="CF938" s="40">
        <v>0.130907014183414</v>
      </c>
      <c r="CG938" s="41">
        <v>0.122379644449512</v>
      </c>
      <c r="CH938" s="40">
        <v>0.122340422904405</v>
      </c>
      <c r="CI938" s="40">
        <v>0.122847451040862</v>
      </c>
      <c r="CJ938" s="40">
        <v>0.117781798000957</v>
      </c>
      <c r="CK938" s="40">
        <v>0.139568834202905</v>
      </c>
      <c r="CL938" s="41">
        <v>0.11065984416655</v>
      </c>
      <c r="CM938" s="40">
        <v>0.126823823432608</v>
      </c>
      <c r="CN938" s="40">
        <v>0.115541271237808</v>
      </c>
      <c r="CO938" s="40">
        <v>0.111495943236902</v>
      </c>
      <c r="CP938" s="41">
        <v>0.114707014426307</v>
      </c>
      <c r="CQ938" s="40">
        <v>0.11501179619561</v>
      </c>
      <c r="CR938" s="40">
        <v>0.123387185445667</v>
      </c>
      <c r="CS938" s="41">
        <v>0.128380619419083</v>
      </c>
      <c r="CT938" s="40">
        <v>0.117748109775499</v>
      </c>
      <c r="CU938" s="40">
        <v>0.128994023587884</v>
      </c>
      <c r="CV938" s="40">
        <v>0.114532033317236</v>
      </c>
      <c r="CW938" s="40">
        <v>0.120923223050177</v>
      </c>
      <c r="CX938" s="40">
        <v>0.120751003389392</v>
      </c>
      <c r="CY938" s="40">
        <v>0.127566971564431</v>
      </c>
      <c r="CZ938" s="40">
        <v>0.127254065383546</v>
      </c>
      <c r="DA938" s="40">
        <v>0.0992807404372349</v>
      </c>
      <c r="DB938" s="40">
        <v>0.116917151211887</v>
      </c>
      <c r="DC938" s="51">
        <v>0.124511663593159</v>
      </c>
      <c r="DD938" s="52">
        <v>0.11849484433316</v>
      </c>
    </row>
    <row r="939" ht="15.75" customHeight="1">
      <c r="C939" s="38" t="s">
        <v>297</v>
      </c>
      <c r="D939" s="39">
        <v>0.118244162634203</v>
      </c>
      <c r="E939" s="40">
        <v>0.114460545741929</v>
      </c>
      <c r="F939" s="40">
        <v>0.0948230768547599</v>
      </c>
      <c r="G939" s="40">
        <v>0.125379183949261</v>
      </c>
      <c r="H939" s="40">
        <v>0.108200114409712</v>
      </c>
      <c r="I939" s="40">
        <v>0.106384801982204</v>
      </c>
      <c r="J939" s="40">
        <v>0.115810313435789</v>
      </c>
      <c r="K939" s="40">
        <v>0.112376135811967</v>
      </c>
      <c r="L939" s="40">
        <v>0.135930323125472</v>
      </c>
      <c r="M939" s="40">
        <v>0.115667608954245</v>
      </c>
      <c r="N939" s="40">
        <v>0.120857616005059</v>
      </c>
      <c r="O939" s="40">
        <v>0.125031094729725</v>
      </c>
      <c r="P939" s="40">
        <v>0.119517654984262</v>
      </c>
      <c r="Q939" s="40">
        <v>0.138890314646777</v>
      </c>
      <c r="R939" s="40">
        <v>0.127575187207946</v>
      </c>
      <c r="S939" s="41">
        <v>0.139621180923017</v>
      </c>
      <c r="T939" s="40">
        <v>0.117015844668041</v>
      </c>
      <c r="U939" s="41">
        <v>0.119531676149292</v>
      </c>
      <c r="V939" s="40">
        <v>0.11909297159796</v>
      </c>
      <c r="W939" s="40">
        <v>0.107382770766989</v>
      </c>
      <c r="X939" s="40">
        <v>0.116493350054768</v>
      </c>
      <c r="Y939" s="40">
        <v>0.120943087290286</v>
      </c>
      <c r="Z939" s="40">
        <v>0.118280544916569</v>
      </c>
      <c r="AA939" s="40">
        <v>0.125482486719034</v>
      </c>
      <c r="AB939" s="40">
        <v>0.109303751673296</v>
      </c>
      <c r="AC939" s="40">
        <v>0.124883408847171</v>
      </c>
      <c r="AD939" s="40">
        <v>0.127400518188581</v>
      </c>
      <c r="AE939" s="40">
        <v>0.113928032525227</v>
      </c>
      <c r="AF939" s="41">
        <v>0.119584450058332</v>
      </c>
      <c r="AG939" s="40">
        <v>0.126329950530798</v>
      </c>
      <c r="AH939" s="41">
        <v>0.114691841114263</v>
      </c>
      <c r="AI939" s="40">
        <v>0.114571856178966</v>
      </c>
      <c r="AJ939" s="40">
        <v>0.117630810247247</v>
      </c>
      <c r="AK939" s="40">
        <v>0.109860028619277</v>
      </c>
      <c r="AL939" s="40">
        <v>0.131483094820094</v>
      </c>
      <c r="AM939" s="41">
        <v>0.125725645926338</v>
      </c>
      <c r="AN939" s="40">
        <v>0.123137769723771</v>
      </c>
      <c r="AO939" s="40">
        <v>0.126738170786008</v>
      </c>
      <c r="AP939" s="40">
        <v>0.107969405097782</v>
      </c>
      <c r="AQ939" s="41">
        <v>0.113050521842631</v>
      </c>
      <c r="AR939" s="40">
        <v>0.113295450461965</v>
      </c>
      <c r="AS939" s="40">
        <v>0.110166091344207</v>
      </c>
      <c r="AT939" s="40">
        <v>0.104951072335512</v>
      </c>
      <c r="AU939" s="40">
        <v>0.0904473009397009</v>
      </c>
      <c r="AV939" s="41">
        <v>0.119524704120254</v>
      </c>
      <c r="AW939" s="40">
        <v>0.120506220883602</v>
      </c>
      <c r="AX939" s="41">
        <v>0.0989214076526679</v>
      </c>
      <c r="AY939" s="40">
        <v>0.115918190361623</v>
      </c>
      <c r="AZ939" s="41">
        <v>0.11900565669233</v>
      </c>
      <c r="BA939" s="40">
        <v>0.118443181826729</v>
      </c>
      <c r="BB939" s="41">
        <v>0.117351295974894</v>
      </c>
      <c r="BC939" s="40">
        <v>0.118606995618322</v>
      </c>
      <c r="BD939" s="40">
        <v>0.117745275557752</v>
      </c>
      <c r="BE939" s="40">
        <v>0.124129213394373</v>
      </c>
      <c r="BF939" s="40">
        <v>0.119674707921191</v>
      </c>
      <c r="BG939" s="40">
        <v>0.12290509979156</v>
      </c>
      <c r="BH939" s="40">
        <v>0.11835992988758</v>
      </c>
      <c r="BI939" s="41">
        <v>0.0988778672159903</v>
      </c>
      <c r="BJ939" s="40">
        <v>0.123597930555059</v>
      </c>
      <c r="BK939" s="40">
        <v>0.126437960431404</v>
      </c>
      <c r="BL939" s="40">
        <v>0.0964728553864205</v>
      </c>
      <c r="BM939" s="40">
        <v>0.0957630168267633</v>
      </c>
      <c r="BN939" s="40">
        <v>0.117435080780049</v>
      </c>
      <c r="BO939" s="40">
        <v>0.144898547367324</v>
      </c>
      <c r="BP939" s="40">
        <v>0.103984292727056</v>
      </c>
      <c r="BQ939" s="40">
        <v>0.123454414727965</v>
      </c>
      <c r="BR939" s="40">
        <v>0.111241345400587</v>
      </c>
      <c r="BS939" s="40">
        <v>0.115334650425456</v>
      </c>
      <c r="BT939" s="40">
        <v>0.117825564387177</v>
      </c>
      <c r="BU939" s="40">
        <v>0.120143257266894</v>
      </c>
      <c r="BV939" s="40">
        <v>0.104094706628914</v>
      </c>
      <c r="BW939" s="40">
        <v>0.137442191244303</v>
      </c>
      <c r="BX939" s="40">
        <v>0.162501859116983</v>
      </c>
      <c r="BY939" s="40">
        <v>0.119741684558995</v>
      </c>
      <c r="BZ939" s="40">
        <v>0.111085263620503</v>
      </c>
      <c r="CA939" s="40">
        <v>0.11048478191965</v>
      </c>
      <c r="CB939" s="41">
        <v>0.0943289144642605</v>
      </c>
      <c r="CC939" s="40">
        <v>0.122470029705265</v>
      </c>
      <c r="CD939" s="40">
        <v>0.11751801417302</v>
      </c>
      <c r="CE939" s="40">
        <v>0.124325273776097</v>
      </c>
      <c r="CF939" s="40">
        <v>0.120047404703425</v>
      </c>
      <c r="CG939" s="41">
        <v>0.107303577622739</v>
      </c>
      <c r="CH939" s="40">
        <v>0.0994614802009769</v>
      </c>
      <c r="CI939" s="40">
        <v>0.116786075191448</v>
      </c>
      <c r="CJ939" s="40">
        <v>0.11954811659573</v>
      </c>
      <c r="CK939" s="40">
        <v>0.128045815339584</v>
      </c>
      <c r="CL939" s="41">
        <v>0.117313758823509</v>
      </c>
      <c r="CM939" s="40">
        <v>0.122496054659993</v>
      </c>
      <c r="CN939" s="40">
        <v>0.114484602240581</v>
      </c>
      <c r="CO939" s="40">
        <v>0.108090745713774</v>
      </c>
      <c r="CP939" s="41">
        <v>0.106828281881864</v>
      </c>
      <c r="CQ939" s="40">
        <v>0.121603960930493</v>
      </c>
      <c r="CR939" s="40">
        <v>0.121361283172023</v>
      </c>
      <c r="CS939" s="41">
        <v>0.11501261968657</v>
      </c>
      <c r="CT939" s="40">
        <v>0.123781775003816</v>
      </c>
      <c r="CU939" s="40">
        <v>0.126789437613674</v>
      </c>
      <c r="CV939" s="40">
        <v>0.113845414154356</v>
      </c>
      <c r="CW939" s="40">
        <v>0.0941706626109757</v>
      </c>
      <c r="CX939" s="40">
        <v>0.112283040959007</v>
      </c>
      <c r="CY939" s="40">
        <v>0.122003555734939</v>
      </c>
      <c r="CZ939" s="40">
        <v>0.0925563220121888</v>
      </c>
      <c r="DA939" s="40">
        <v>0.133420696608709</v>
      </c>
      <c r="DB939" s="40">
        <v>0.119058044063907</v>
      </c>
      <c r="DC939" s="53">
        <v>0.114413548477239</v>
      </c>
      <c r="DD939" s="54">
        <v>0.115177434184225</v>
      </c>
    </row>
    <row r="940" ht="30.0" customHeight="1">
      <c r="B940" s="1" t="s">
        <v>125</v>
      </c>
      <c r="C940" s="1" t="s">
        <v>125</v>
      </c>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2"/>
      <c r="DD940" s="22"/>
    </row>
    <row r="941" ht="15.75" customHeight="1">
      <c r="B941" s="23" t="s">
        <v>306</v>
      </c>
      <c r="C941" s="24" t="s">
        <v>127</v>
      </c>
      <c r="D941" s="25">
        <v>20022.0</v>
      </c>
      <c r="E941" s="26">
        <v>1458.30283229772</v>
      </c>
      <c r="F941" s="27">
        <v>824.115714102853</v>
      </c>
      <c r="G941" s="27">
        <v>1662.51004785578</v>
      </c>
      <c r="H941" s="27">
        <v>1762.90548775593</v>
      </c>
      <c r="I941" s="27">
        <v>1666.67815991259</v>
      </c>
      <c r="J941" s="27">
        <v>1490.9976034413</v>
      </c>
      <c r="K941" s="27">
        <v>1624.38269294646</v>
      </c>
      <c r="L941" s="27">
        <v>1662.64558603875</v>
      </c>
      <c r="M941" s="27">
        <v>1643.71722245717</v>
      </c>
      <c r="N941" s="27">
        <v>1619.08603282917</v>
      </c>
      <c r="O941" s="27">
        <v>2005.98023544934</v>
      </c>
      <c r="P941" s="27">
        <v>1593.58641871997</v>
      </c>
      <c r="Q941" s="27">
        <v>734.057438477113</v>
      </c>
      <c r="R941" s="27">
        <v>203.184987667069</v>
      </c>
      <c r="S941" s="28">
        <v>69.8495400487938</v>
      </c>
      <c r="T941" s="26">
        <v>10246.5510075781</v>
      </c>
      <c r="U941" s="28">
        <v>9775.44899242194</v>
      </c>
      <c r="V941" s="26">
        <v>837.074920363953</v>
      </c>
      <c r="W941" s="27">
        <v>2259.54792916202</v>
      </c>
      <c r="X941" s="27">
        <v>1696.69135117639</v>
      </c>
      <c r="Y941" s="27">
        <v>1495.56795913692</v>
      </c>
      <c r="Z941" s="27">
        <v>1809.82113420572</v>
      </c>
      <c r="AA941" s="27">
        <v>1915.05820603871</v>
      </c>
      <c r="AB941" s="27">
        <v>2697.70765617916</v>
      </c>
      <c r="AC941" s="27">
        <v>2821.57704548895</v>
      </c>
      <c r="AD941" s="27">
        <v>1764.37083577934</v>
      </c>
      <c r="AE941" s="27">
        <v>987.132897905586</v>
      </c>
      <c r="AF941" s="28">
        <v>1737.45006456323</v>
      </c>
      <c r="AG941" s="26">
        <v>5798.7</v>
      </c>
      <c r="AH941" s="28">
        <v>13530.3</v>
      </c>
      <c r="AI941" s="26">
        <v>7372.89840769813</v>
      </c>
      <c r="AJ941" s="27">
        <v>5095.24037268118</v>
      </c>
      <c r="AK941" s="27">
        <v>2847.24168397942</v>
      </c>
      <c r="AL941" s="27">
        <v>3275.73566733418</v>
      </c>
      <c r="AM941" s="28">
        <v>1430.88386830709</v>
      </c>
      <c r="AN941" s="26">
        <v>4871.44510240712</v>
      </c>
      <c r="AO941" s="27">
        <v>4960.02122626265</v>
      </c>
      <c r="AP941" s="27">
        <v>2567.03955257307</v>
      </c>
      <c r="AQ941" s="28">
        <v>7623.49411875716</v>
      </c>
      <c r="AR941" s="26">
        <v>1054.71152557951</v>
      </c>
      <c r="AS941" s="27">
        <v>481.286757800743</v>
      </c>
      <c r="AT941" s="27">
        <v>388.729631243669</v>
      </c>
      <c r="AU941" s="27">
        <v>169.156043430444</v>
      </c>
      <c r="AV941" s="28">
        <v>17717.255158076</v>
      </c>
      <c r="AW941" s="26">
        <v>6788.75758770453</v>
      </c>
      <c r="AX941" s="28">
        <v>3431.38250397301</v>
      </c>
      <c r="AY941" s="26">
        <v>4938.23491455344</v>
      </c>
      <c r="AZ941" s="28">
        <v>15083.7650854466</v>
      </c>
      <c r="BA941" s="26">
        <v>16372.5688199343</v>
      </c>
      <c r="BB941" s="28">
        <v>3649.43118006567</v>
      </c>
      <c r="BC941" s="26">
        <v>5825.65628553953</v>
      </c>
      <c r="BD941" s="27">
        <v>6945.32322312541</v>
      </c>
      <c r="BE941" s="27">
        <v>3246.77931608447</v>
      </c>
      <c r="BF941" s="27">
        <v>1834.68517757039</v>
      </c>
      <c r="BG941" s="27">
        <v>515.426944890014</v>
      </c>
      <c r="BH941" s="27">
        <v>474.852682693145</v>
      </c>
      <c r="BI941" s="28">
        <v>1179.27637009705</v>
      </c>
      <c r="BJ941" s="26">
        <v>136.002716350415</v>
      </c>
      <c r="BK941" s="27">
        <v>492.045648865844</v>
      </c>
      <c r="BL941" s="27">
        <v>685.07030293138</v>
      </c>
      <c r="BM941" s="27">
        <v>157.300639141674</v>
      </c>
      <c r="BN941" s="27">
        <v>519.656240912511</v>
      </c>
      <c r="BO941" s="27">
        <v>514.204181125642</v>
      </c>
      <c r="BP941" s="27">
        <v>489.404799885962</v>
      </c>
      <c r="BQ941" s="27">
        <v>1077.478833952</v>
      </c>
      <c r="BR941" s="27">
        <v>1386.96935568829</v>
      </c>
      <c r="BS941" s="27">
        <v>414.495770521759</v>
      </c>
      <c r="BT941" s="27">
        <v>1900.59622234381</v>
      </c>
      <c r="BU941" s="27">
        <v>86.1568410051469</v>
      </c>
      <c r="BV941" s="27">
        <v>882.787869178357</v>
      </c>
      <c r="BW941" s="27">
        <v>191.726129724433</v>
      </c>
      <c r="BX941" s="27">
        <v>89.354548896148</v>
      </c>
      <c r="BY941" s="27">
        <v>626.311157320947</v>
      </c>
      <c r="BZ941" s="27">
        <v>1044.91846110819</v>
      </c>
      <c r="CA941" s="27">
        <v>455.164845157831</v>
      </c>
      <c r="CB941" s="28">
        <v>501.379395874287</v>
      </c>
      <c r="CC941" s="26">
        <v>3298.30158116667</v>
      </c>
      <c r="CD941" s="27">
        <v>1180.712517296</v>
      </c>
      <c r="CE941" s="27">
        <v>3344.57230996383</v>
      </c>
      <c r="CF941" s="27">
        <v>3025.47864622539</v>
      </c>
      <c r="CG941" s="28">
        <v>2704.82861450818</v>
      </c>
      <c r="CH941" s="26">
        <v>2076.95510505944</v>
      </c>
      <c r="CI941" s="27">
        <v>4016.67156730058</v>
      </c>
      <c r="CJ941" s="27">
        <v>7468.81058044768</v>
      </c>
      <c r="CK941" s="27">
        <v>3833.23206785879</v>
      </c>
      <c r="CL941" s="28">
        <v>2626.33067933351</v>
      </c>
      <c r="CM941" s="26">
        <v>13571.7233086826</v>
      </c>
      <c r="CN941" s="27">
        <v>1588.56662512164</v>
      </c>
      <c r="CO941" s="27">
        <v>2984.25374806027</v>
      </c>
      <c r="CP941" s="28">
        <v>1877.45631813551</v>
      </c>
      <c r="CQ941" s="26">
        <v>3600.00000877311</v>
      </c>
      <c r="CR941" s="27">
        <v>8221.32926532509</v>
      </c>
      <c r="CS941" s="28">
        <v>7556.67072429222</v>
      </c>
      <c r="CT941" s="26">
        <v>328.714188301774</v>
      </c>
      <c r="CU941" s="27">
        <v>7123.22203463273</v>
      </c>
      <c r="CV941" s="27">
        <v>3271.00000644525</v>
      </c>
      <c r="CW941" s="27">
        <v>441.055908404002</v>
      </c>
      <c r="CX941" s="27">
        <v>5239.5074052577</v>
      </c>
      <c r="CY941" s="27">
        <v>1885.99481474065</v>
      </c>
      <c r="CZ941" s="27">
        <v>196.41664090218</v>
      </c>
      <c r="DA941" s="27">
        <v>78.199204608026</v>
      </c>
      <c r="DB941" s="27">
        <v>633.889792666146</v>
      </c>
      <c r="DC941" s="29">
        <v>5906.03780554481</v>
      </c>
      <c r="DD941" s="30">
        <v>5744.98615443983</v>
      </c>
    </row>
    <row r="942" ht="15.75" customHeight="1">
      <c r="C942" s="31" t="s">
        <v>128</v>
      </c>
      <c r="D942" s="32">
        <v>20022.0</v>
      </c>
      <c r="E942" s="33">
        <v>1480.0</v>
      </c>
      <c r="F942" s="34">
        <v>893.0</v>
      </c>
      <c r="G942" s="34">
        <v>1794.0</v>
      </c>
      <c r="H942" s="34">
        <v>1875.0</v>
      </c>
      <c r="I942" s="34">
        <v>1807.0</v>
      </c>
      <c r="J942" s="34">
        <v>1615.0</v>
      </c>
      <c r="K942" s="34">
        <v>1712.0</v>
      </c>
      <c r="L942" s="34">
        <v>1697.0</v>
      </c>
      <c r="M942" s="34">
        <v>1676.0</v>
      </c>
      <c r="N942" s="34">
        <v>1646.0</v>
      </c>
      <c r="O942" s="34">
        <v>1675.0</v>
      </c>
      <c r="P942" s="34">
        <v>1332.0</v>
      </c>
      <c r="Q942" s="34">
        <v>599.0</v>
      </c>
      <c r="R942" s="34">
        <v>163.0</v>
      </c>
      <c r="S942" s="35">
        <v>58.0</v>
      </c>
      <c r="T942" s="33">
        <v>10630.0</v>
      </c>
      <c r="U942" s="35">
        <v>9392.0</v>
      </c>
      <c r="V942" s="33">
        <v>931.0</v>
      </c>
      <c r="W942" s="34">
        <v>2393.0</v>
      </c>
      <c r="X942" s="34">
        <v>1753.0</v>
      </c>
      <c r="Y942" s="34">
        <v>1594.0</v>
      </c>
      <c r="Z942" s="34">
        <v>1837.0</v>
      </c>
      <c r="AA942" s="34">
        <v>1720.0</v>
      </c>
      <c r="AB942" s="34">
        <v>2445.0</v>
      </c>
      <c r="AC942" s="34">
        <v>2924.0</v>
      </c>
      <c r="AD942" s="34">
        <v>1767.0</v>
      </c>
      <c r="AE942" s="34">
        <v>1012.0</v>
      </c>
      <c r="AF942" s="35">
        <v>1646.0</v>
      </c>
      <c r="AG942" s="33">
        <v>7454.0</v>
      </c>
      <c r="AH942" s="35">
        <v>11875.0</v>
      </c>
      <c r="AI942" s="33">
        <v>7872.0</v>
      </c>
      <c r="AJ942" s="34">
        <v>4926.0</v>
      </c>
      <c r="AK942" s="34">
        <v>2909.0</v>
      </c>
      <c r="AL942" s="34">
        <v>2850.0</v>
      </c>
      <c r="AM942" s="35">
        <v>1465.0</v>
      </c>
      <c r="AN942" s="33">
        <v>5266.0</v>
      </c>
      <c r="AO942" s="34">
        <v>4998.0</v>
      </c>
      <c r="AP942" s="34">
        <v>2462.0</v>
      </c>
      <c r="AQ942" s="35">
        <v>7296.0</v>
      </c>
      <c r="AR942" s="33">
        <v>1142.0</v>
      </c>
      <c r="AS942" s="34">
        <v>514.0</v>
      </c>
      <c r="AT942" s="34">
        <v>407.0</v>
      </c>
      <c r="AU942" s="34">
        <v>173.0</v>
      </c>
      <c r="AV942" s="35">
        <v>17570.0</v>
      </c>
      <c r="AW942" s="33">
        <v>7231.0</v>
      </c>
      <c r="AX942" s="35">
        <v>3550.0</v>
      </c>
      <c r="AY942" s="33">
        <v>4891.0</v>
      </c>
      <c r="AZ942" s="35">
        <v>15131.0</v>
      </c>
      <c r="BA942" s="33">
        <v>16500.0</v>
      </c>
      <c r="BB942" s="35">
        <v>3522.0</v>
      </c>
      <c r="BC942" s="33">
        <v>5564.0</v>
      </c>
      <c r="BD942" s="34">
        <v>6854.0</v>
      </c>
      <c r="BE942" s="34">
        <v>3393.0</v>
      </c>
      <c r="BF942" s="34">
        <v>1999.0</v>
      </c>
      <c r="BG942" s="34">
        <v>573.0</v>
      </c>
      <c r="BH942" s="34">
        <v>469.0</v>
      </c>
      <c r="BI942" s="35">
        <v>1170.0</v>
      </c>
      <c r="BJ942" s="33">
        <v>137.0</v>
      </c>
      <c r="BK942" s="34">
        <v>534.0</v>
      </c>
      <c r="BL942" s="34">
        <v>755.0</v>
      </c>
      <c r="BM942" s="34">
        <v>164.0</v>
      </c>
      <c r="BN942" s="34">
        <v>605.0</v>
      </c>
      <c r="BO942" s="34">
        <v>544.0</v>
      </c>
      <c r="BP942" s="34">
        <v>526.0</v>
      </c>
      <c r="BQ942" s="34">
        <v>1246.0</v>
      </c>
      <c r="BR942" s="34">
        <v>1493.0</v>
      </c>
      <c r="BS942" s="34">
        <v>452.0</v>
      </c>
      <c r="BT942" s="34">
        <v>1933.0</v>
      </c>
      <c r="BU942" s="34">
        <v>84.0</v>
      </c>
      <c r="BV942" s="34">
        <v>897.0</v>
      </c>
      <c r="BW942" s="34">
        <v>198.0</v>
      </c>
      <c r="BX942" s="34">
        <v>92.0</v>
      </c>
      <c r="BY942" s="34">
        <v>614.0</v>
      </c>
      <c r="BZ942" s="34">
        <v>1041.0</v>
      </c>
      <c r="CA942" s="34">
        <v>435.0</v>
      </c>
      <c r="CB942" s="35">
        <v>496.0</v>
      </c>
      <c r="CC942" s="33">
        <v>3315.0</v>
      </c>
      <c r="CD942" s="34">
        <v>1139.0</v>
      </c>
      <c r="CE942" s="34">
        <v>3432.0</v>
      </c>
      <c r="CF942" s="34">
        <v>3013.0</v>
      </c>
      <c r="CG942" s="35">
        <v>2778.0</v>
      </c>
      <c r="CH942" s="33">
        <v>2152.0</v>
      </c>
      <c r="CI942" s="34">
        <v>4091.0</v>
      </c>
      <c r="CJ942" s="34">
        <v>7351.0</v>
      </c>
      <c r="CK942" s="34">
        <v>3758.0</v>
      </c>
      <c r="CL942" s="35">
        <v>2670.0</v>
      </c>
      <c r="CM942" s="33">
        <v>13207.0</v>
      </c>
      <c r="CN942" s="34">
        <v>1646.0</v>
      </c>
      <c r="CO942" s="34">
        <v>3196.0</v>
      </c>
      <c r="CP942" s="35">
        <v>1973.0</v>
      </c>
      <c r="CQ942" s="33">
        <v>3600.0</v>
      </c>
      <c r="CR942" s="34">
        <v>7482.0</v>
      </c>
      <c r="CS942" s="35">
        <v>8296.0</v>
      </c>
      <c r="CT942" s="33">
        <v>480.0</v>
      </c>
      <c r="CU942" s="34">
        <v>6589.0</v>
      </c>
      <c r="CV942" s="34">
        <v>3271.0</v>
      </c>
      <c r="CW942" s="34">
        <v>594.0</v>
      </c>
      <c r="CX942" s="34">
        <v>5780.0</v>
      </c>
      <c r="CY942" s="34">
        <v>1421.0</v>
      </c>
      <c r="CZ942" s="34">
        <v>202.0</v>
      </c>
      <c r="DA942" s="34">
        <v>131.0</v>
      </c>
      <c r="DB942" s="34">
        <v>730.0</v>
      </c>
      <c r="DC942" s="36">
        <v>6457.0</v>
      </c>
      <c r="DD942" s="37">
        <v>5789.0</v>
      </c>
    </row>
    <row r="943" ht="15.75" customHeight="1">
      <c r="C943" s="38" t="s">
        <v>307</v>
      </c>
      <c r="D943" s="39">
        <v>0.17367336849195</v>
      </c>
      <c r="E943" s="40">
        <v>0.127438772170209</v>
      </c>
      <c r="F943" s="40">
        <v>0.118913213405438</v>
      </c>
      <c r="G943" s="40">
        <v>0.143558652618544</v>
      </c>
      <c r="H943" s="40">
        <v>0.155266939519438</v>
      </c>
      <c r="I943" s="40">
        <v>0.167241144358628</v>
      </c>
      <c r="J943" s="40">
        <v>0.164312220711047</v>
      </c>
      <c r="K943" s="40">
        <v>0.182181767183705</v>
      </c>
      <c r="L943" s="40">
        <v>0.183235764660808</v>
      </c>
      <c r="M943" s="40">
        <v>0.209849611990384</v>
      </c>
      <c r="N943" s="40">
        <v>0.201787709854587</v>
      </c>
      <c r="O943" s="40">
        <v>0.198803100437268</v>
      </c>
      <c r="P943" s="40">
        <v>0.195920226539177</v>
      </c>
      <c r="Q943" s="40">
        <v>0.188451855312824</v>
      </c>
      <c r="R943" s="40">
        <v>0.143221170967007</v>
      </c>
      <c r="S943" s="41">
        <v>0.0952156911855564</v>
      </c>
      <c r="T943" s="40">
        <v>0.178129548978149</v>
      </c>
      <c r="U943" s="41">
        <v>0.169002434125028</v>
      </c>
      <c r="V943" s="40">
        <v>0.150563499458063</v>
      </c>
      <c r="W943" s="40">
        <v>0.165099661938486</v>
      </c>
      <c r="X943" s="40">
        <v>0.171508534588474</v>
      </c>
      <c r="Y943" s="40">
        <v>0.178514575728068</v>
      </c>
      <c r="Z943" s="40">
        <v>0.176728596439634</v>
      </c>
      <c r="AA943" s="40">
        <v>0.194292991455087</v>
      </c>
      <c r="AB943" s="40">
        <v>0.148067050511675</v>
      </c>
      <c r="AC943" s="40">
        <v>0.184279340304322</v>
      </c>
      <c r="AD943" s="40">
        <v>0.184431827396102</v>
      </c>
      <c r="AE943" s="40">
        <v>0.188359039781908</v>
      </c>
      <c r="AF943" s="41">
        <v>0.171260103162858</v>
      </c>
      <c r="AG943" s="40">
        <v>0.198127973308193</v>
      </c>
      <c r="AH943" s="41">
        <v>0.16663913569932</v>
      </c>
      <c r="AI943" s="40">
        <v>0.160186281689828</v>
      </c>
      <c r="AJ943" s="40">
        <v>0.166152176335769</v>
      </c>
      <c r="AK943" s="40">
        <v>0.171627495404624</v>
      </c>
      <c r="AL943" s="40">
        <v>0.20369089281014</v>
      </c>
      <c r="AM943" s="41">
        <v>0.205301947033746</v>
      </c>
      <c r="AN943" s="40">
        <v>0.190639883258906</v>
      </c>
      <c r="AO943" s="40">
        <v>0.182722262789362</v>
      </c>
      <c r="AP943" s="40">
        <v>0.15477851391238</v>
      </c>
      <c r="AQ943" s="41">
        <v>0.163306689803836</v>
      </c>
      <c r="AR943" s="40">
        <v>0.131570575254324</v>
      </c>
      <c r="AS943" s="40">
        <v>0.131973297945529</v>
      </c>
      <c r="AT943" s="40">
        <v>0.159172240643271</v>
      </c>
      <c r="AU943" s="40">
        <v>0.143585150907497</v>
      </c>
      <c r="AV943" s="41">
        <v>0.178487183037167</v>
      </c>
      <c r="AW943" s="40">
        <v>0.167169673666428</v>
      </c>
      <c r="AX943" s="41">
        <v>0.155863634871001</v>
      </c>
      <c r="AY943" s="40">
        <v>0.13486229991086</v>
      </c>
      <c r="AZ943" s="41">
        <v>0.186379624049006</v>
      </c>
      <c r="BA943" s="40">
        <v>0.178405029514429</v>
      </c>
      <c r="BB943" s="41">
        <v>0.152445554648989</v>
      </c>
      <c r="BC943" s="40">
        <v>0.156189403495078</v>
      </c>
      <c r="BD943" s="40">
        <v>0.181812433177501</v>
      </c>
      <c r="BE943" s="40">
        <v>0.182175569225552</v>
      </c>
      <c r="BF943" s="40">
        <v>0.184473690697395</v>
      </c>
      <c r="BG943" s="40">
        <v>0.158364442210219</v>
      </c>
      <c r="BH943" s="40">
        <v>0.139392015305891</v>
      </c>
      <c r="BI943" s="41">
        <v>0.1923936627743</v>
      </c>
      <c r="BJ943" s="40">
        <v>0.220406267529284</v>
      </c>
      <c r="BK943" s="40">
        <v>0.161132213392149</v>
      </c>
      <c r="BL943" s="40">
        <v>0.151840532124205</v>
      </c>
      <c r="BM943" s="40">
        <v>0.149121882923557</v>
      </c>
      <c r="BN943" s="40">
        <v>0.178449040552016</v>
      </c>
      <c r="BO943" s="40">
        <v>0.170486867091704</v>
      </c>
      <c r="BP943" s="40">
        <v>0.168886063646367</v>
      </c>
      <c r="BQ943" s="40">
        <v>0.195379378979116</v>
      </c>
      <c r="BR943" s="40">
        <v>0.166888987800852</v>
      </c>
      <c r="BS943" s="40">
        <v>0.190161776675124</v>
      </c>
      <c r="BT943" s="40">
        <v>0.154746974143051</v>
      </c>
      <c r="BU943" s="40">
        <v>0.0888544878225506</v>
      </c>
      <c r="BV943" s="40">
        <v>0.173029797583579</v>
      </c>
      <c r="BW943" s="40">
        <v>0.194499806014565</v>
      </c>
      <c r="BX943" s="40">
        <v>0.143402666227493</v>
      </c>
      <c r="BY943" s="40">
        <v>0.160651480458321</v>
      </c>
      <c r="BZ943" s="40">
        <v>0.17323051349448</v>
      </c>
      <c r="CA943" s="40">
        <v>0.16680903736882</v>
      </c>
      <c r="CB943" s="41">
        <v>0.160940878780249</v>
      </c>
      <c r="CC943" s="40">
        <v>0.184724997446757</v>
      </c>
      <c r="CD943" s="40">
        <v>0.187794287550206</v>
      </c>
      <c r="CE943" s="40">
        <v>0.163316723065998</v>
      </c>
      <c r="CF943" s="40">
        <v>0.196164142027643</v>
      </c>
      <c r="CG943" s="41">
        <v>0.172610510531887</v>
      </c>
      <c r="CH943" s="40">
        <v>0.122439596546238</v>
      </c>
      <c r="CI943" s="40">
        <v>0.176865154116254</v>
      </c>
      <c r="CJ943" s="40">
        <v>0.174338925573693</v>
      </c>
      <c r="CK943" s="40">
        <v>0.218727349548034</v>
      </c>
      <c r="CL943" s="41">
        <v>0.141657828416783</v>
      </c>
      <c r="CM943" s="40">
        <v>0.182651845467098</v>
      </c>
      <c r="CN943" s="40">
        <v>0.156138006911704</v>
      </c>
      <c r="CO943" s="40">
        <v>0.160515445358638</v>
      </c>
      <c r="CP943" s="41">
        <v>0.144521833450471</v>
      </c>
      <c r="CQ943" s="40">
        <v>0.153911115343328</v>
      </c>
      <c r="CR943" s="40">
        <v>0.17686051493578</v>
      </c>
      <c r="CS943" s="41">
        <v>0.181559238125083</v>
      </c>
      <c r="CT943" s="40">
        <v>0.136189586639701</v>
      </c>
      <c r="CU943" s="40">
        <v>0.182889192751039</v>
      </c>
      <c r="CV943" s="40">
        <v>0.151238462724329</v>
      </c>
      <c r="CW943" s="40">
        <v>0.227903860621649</v>
      </c>
      <c r="CX943" s="40">
        <v>0.166058418417007</v>
      </c>
      <c r="CY943" s="40">
        <v>0.20835416535188</v>
      </c>
      <c r="CZ943" s="40">
        <v>0.182727499995644</v>
      </c>
      <c r="DA943" s="40">
        <v>0.186271804927557</v>
      </c>
      <c r="DB943" s="40">
        <v>0.165879406969076</v>
      </c>
      <c r="DC943" s="51">
        <v>0.161383127412198</v>
      </c>
      <c r="DD943" s="52">
        <v>0.175863005679722</v>
      </c>
    </row>
    <row r="944" ht="15.75" customHeight="1">
      <c r="C944" s="38" t="s">
        <v>308</v>
      </c>
      <c r="D944" s="39">
        <v>0.16005324135754</v>
      </c>
      <c r="E944" s="40">
        <v>0.133078752501644</v>
      </c>
      <c r="F944" s="40">
        <v>0.110307542955782</v>
      </c>
      <c r="G944" s="40">
        <v>0.128647046536548</v>
      </c>
      <c r="H944" s="40">
        <v>0.132717202308637</v>
      </c>
      <c r="I944" s="40">
        <v>0.136633278621371</v>
      </c>
      <c r="J944" s="40">
        <v>0.158941067687598</v>
      </c>
      <c r="K944" s="40">
        <v>0.156970675031889</v>
      </c>
      <c r="L944" s="40">
        <v>0.162473333187066</v>
      </c>
      <c r="M944" s="40">
        <v>0.165544684120984</v>
      </c>
      <c r="N944" s="40">
        <v>0.170883688033762</v>
      </c>
      <c r="O944" s="40">
        <v>0.203590036867512</v>
      </c>
      <c r="P944" s="40">
        <v>0.200024161534261</v>
      </c>
      <c r="Q944" s="40">
        <v>0.207823929432186</v>
      </c>
      <c r="R944" s="40">
        <v>0.205674888199046</v>
      </c>
      <c r="S944" s="41">
        <v>0.166975556463649</v>
      </c>
      <c r="T944" s="40">
        <v>0.158043734275099</v>
      </c>
      <c r="U944" s="41">
        <v>0.162159591340674</v>
      </c>
      <c r="V944" s="40">
        <v>0.153949742528519</v>
      </c>
      <c r="W944" s="40">
        <v>0.154961697571086</v>
      </c>
      <c r="X944" s="40">
        <v>0.169550137101762</v>
      </c>
      <c r="Y944" s="40">
        <v>0.173202036409109</v>
      </c>
      <c r="Z944" s="40">
        <v>0.170888313277784</v>
      </c>
      <c r="AA944" s="40">
        <v>0.173178383438078</v>
      </c>
      <c r="AB944" s="40">
        <v>0.135832965969399</v>
      </c>
      <c r="AC944" s="40">
        <v>0.148422624843936</v>
      </c>
      <c r="AD944" s="40">
        <v>0.167637115798283</v>
      </c>
      <c r="AE944" s="40">
        <v>0.165091062383534</v>
      </c>
      <c r="AF944" s="41">
        <v>0.169200347143811</v>
      </c>
      <c r="AG944" s="40">
        <v>0.13690884103805</v>
      </c>
      <c r="AH944" s="41">
        <v>0.170320918752327</v>
      </c>
      <c r="AI944" s="40">
        <v>0.141613681019362</v>
      </c>
      <c r="AJ944" s="40">
        <v>0.172570339989056</v>
      </c>
      <c r="AK944" s="40">
        <v>0.159514883098664</v>
      </c>
      <c r="AL944" s="40">
        <v>0.190984686887041</v>
      </c>
      <c r="AM944" s="41">
        <v>0.140753964079082</v>
      </c>
      <c r="AN944" s="40">
        <v>0.142299048899252</v>
      </c>
      <c r="AO944" s="40">
        <v>0.157448213307185</v>
      </c>
      <c r="AP944" s="40">
        <v>0.170180973881906</v>
      </c>
      <c r="AQ944" s="41">
        <v>0.169682851771266</v>
      </c>
      <c r="AR944" s="40">
        <v>0.137660955949128</v>
      </c>
      <c r="AS944" s="40">
        <v>0.140411944337552</v>
      </c>
      <c r="AT944" s="40">
        <v>0.126537929819074</v>
      </c>
      <c r="AU944" s="40">
        <v>0.101291072944507</v>
      </c>
      <c r="AV944" s="41">
        <v>0.16281541860563</v>
      </c>
      <c r="AW944" s="40">
        <v>0.149809001128331</v>
      </c>
      <c r="AX944" s="41">
        <v>0.140253589914828</v>
      </c>
      <c r="AY944" s="40">
        <v>0.162975684538701</v>
      </c>
      <c r="AZ944" s="41">
        <v>0.159096470228365</v>
      </c>
      <c r="BA944" s="40">
        <v>0.158305600376358</v>
      </c>
      <c r="BB944" s="41">
        <v>0.167893743294728</v>
      </c>
      <c r="BC944" s="40">
        <v>0.172991553805545</v>
      </c>
      <c r="BD944" s="40">
        <v>0.16296121663703</v>
      </c>
      <c r="BE944" s="40">
        <v>0.147280353387904</v>
      </c>
      <c r="BF944" s="40">
        <v>0.138209352457993</v>
      </c>
      <c r="BG944" s="40">
        <v>0.124874669855777</v>
      </c>
      <c r="BH944" s="40">
        <v>0.137567367132712</v>
      </c>
      <c r="BI944" s="41">
        <v>0.172591336651481</v>
      </c>
      <c r="BJ944" s="40">
        <v>0.122262542618394</v>
      </c>
      <c r="BK944" s="40">
        <v>0.13340457958823</v>
      </c>
      <c r="BL944" s="40">
        <v>0.11538094359487</v>
      </c>
      <c r="BM944" s="40">
        <v>0.117771458611412</v>
      </c>
      <c r="BN944" s="40">
        <v>0.115198459199872</v>
      </c>
      <c r="BO944" s="40">
        <v>0.153590126215698</v>
      </c>
      <c r="BP944" s="40">
        <v>0.133288436395616</v>
      </c>
      <c r="BQ944" s="40">
        <v>0.13462264648145</v>
      </c>
      <c r="BR944" s="40">
        <v>0.153946433029871</v>
      </c>
      <c r="BS944" s="40">
        <v>0.131203334791639</v>
      </c>
      <c r="BT944" s="40">
        <v>0.152488856679005</v>
      </c>
      <c r="BU944" s="40">
        <v>0.151523981687632</v>
      </c>
      <c r="BV944" s="40">
        <v>0.146828364524247</v>
      </c>
      <c r="BW944" s="40">
        <v>0.0982946941504975</v>
      </c>
      <c r="BX944" s="40">
        <v>0.138390353196024</v>
      </c>
      <c r="BY944" s="40">
        <v>0.142468740562762</v>
      </c>
      <c r="BZ944" s="40">
        <v>0.189292786218415</v>
      </c>
      <c r="CA944" s="40">
        <v>0.165091047203393</v>
      </c>
      <c r="CB944" s="41">
        <v>0.153464027232255</v>
      </c>
      <c r="CC944" s="40">
        <v>0.153538199570393</v>
      </c>
      <c r="CD944" s="40">
        <v>0.177820728783001</v>
      </c>
      <c r="CE944" s="40">
        <v>0.165000261051011</v>
      </c>
      <c r="CF944" s="40">
        <v>0.167461861726607</v>
      </c>
      <c r="CG944" s="41">
        <v>0.154286225254346</v>
      </c>
      <c r="CH944" s="40">
        <v>0.136645275402448</v>
      </c>
      <c r="CI944" s="40">
        <v>0.14545208903754</v>
      </c>
      <c r="CJ944" s="40">
        <v>0.174684102066432</v>
      </c>
      <c r="CK944" s="40">
        <v>0.164132409388483</v>
      </c>
      <c r="CL944" s="41">
        <v>0.153334286526061</v>
      </c>
      <c r="CM944" s="40">
        <v>0.169597630202263</v>
      </c>
      <c r="CN944" s="40">
        <v>0.150288151096464</v>
      </c>
      <c r="CO944" s="40">
        <v>0.136966512089233</v>
      </c>
      <c r="CP944" s="41">
        <v>0.136018248220426</v>
      </c>
      <c r="CQ944" s="40">
        <v>0.154471270075957</v>
      </c>
      <c r="CR944" s="40">
        <v>0.180830923570276</v>
      </c>
      <c r="CS944" s="41">
        <v>0.142257345150743</v>
      </c>
      <c r="CT944" s="40">
        <v>0.182533759703051</v>
      </c>
      <c r="CU944" s="40">
        <v>0.179526643094821</v>
      </c>
      <c r="CV944" s="40">
        <v>0.153206500821744</v>
      </c>
      <c r="CW944" s="40">
        <v>0.132305739743872</v>
      </c>
      <c r="CX944" s="40">
        <v>0.14646126496776</v>
      </c>
      <c r="CY944" s="40">
        <v>0.133527021033523</v>
      </c>
      <c r="CZ944" s="40">
        <v>0.124448570612608</v>
      </c>
      <c r="DA944" s="40">
        <v>0.173600551789577</v>
      </c>
      <c r="DB944" s="40">
        <v>0.164011680707812</v>
      </c>
      <c r="DC944" s="55">
        <v>0.128313012175058</v>
      </c>
      <c r="DD944" s="56">
        <v>0.163945004931555</v>
      </c>
    </row>
    <row r="945" ht="15.75" customHeight="1">
      <c r="C945" s="38" t="s">
        <v>309</v>
      </c>
      <c r="D945" s="39">
        <v>0.154931499326937</v>
      </c>
      <c r="E945" s="40">
        <v>0.106379454119404</v>
      </c>
      <c r="F945" s="40">
        <v>0.152002063261408</v>
      </c>
      <c r="G945" s="40">
        <v>0.150255962485843</v>
      </c>
      <c r="H945" s="40">
        <v>0.172125835824056</v>
      </c>
      <c r="I945" s="40">
        <v>0.181531047622892</v>
      </c>
      <c r="J945" s="40">
        <v>0.162896613945358</v>
      </c>
      <c r="K945" s="40">
        <v>0.16200792771507</v>
      </c>
      <c r="L945" s="40">
        <v>0.152362919654664</v>
      </c>
      <c r="M945" s="40">
        <v>0.170161442670519</v>
      </c>
      <c r="N945" s="40">
        <v>0.146001475285693</v>
      </c>
      <c r="O945" s="40">
        <v>0.154789180476182</v>
      </c>
      <c r="P945" s="40">
        <v>0.150243515857544</v>
      </c>
      <c r="Q945" s="40">
        <v>0.151093482228995</v>
      </c>
      <c r="R945" s="40">
        <v>0.105589344284872</v>
      </c>
      <c r="S945" s="41">
        <v>0.115843708096626</v>
      </c>
      <c r="T945" s="40">
        <v>0.16196864261979</v>
      </c>
      <c r="U945" s="41">
        <v>0.147555219449282</v>
      </c>
      <c r="V945" s="40">
        <v>0.150481323183411</v>
      </c>
      <c r="W945" s="40">
        <v>0.13676691488312</v>
      </c>
      <c r="X945" s="40">
        <v>0.152638151082727</v>
      </c>
      <c r="Y945" s="40">
        <v>0.142910158928963</v>
      </c>
      <c r="Z945" s="40">
        <v>0.163195981831413</v>
      </c>
      <c r="AA945" s="40">
        <v>0.170394379832028</v>
      </c>
      <c r="AB945" s="40">
        <v>0.155686778664346</v>
      </c>
      <c r="AC945" s="40">
        <v>0.164125768464387</v>
      </c>
      <c r="AD945" s="40">
        <v>0.144347814759138</v>
      </c>
      <c r="AE945" s="40">
        <v>0.143021250070514</v>
      </c>
      <c r="AF945" s="41">
        <v>0.169044046508423</v>
      </c>
      <c r="AG945" s="40">
        <v>0.164855731515835</v>
      </c>
      <c r="AH945" s="41">
        <v>0.152195344311931</v>
      </c>
      <c r="AI945" s="40">
        <v>0.147904518403837</v>
      </c>
      <c r="AJ945" s="40">
        <v>0.168737502597248</v>
      </c>
      <c r="AK945" s="40">
        <v>0.149234759001087</v>
      </c>
      <c r="AL945" s="40">
        <v>0.151780416193492</v>
      </c>
      <c r="AM945" s="41">
        <v>0.160526938144486</v>
      </c>
      <c r="AN945" s="40">
        <v>0.1495233430934</v>
      </c>
      <c r="AO945" s="40">
        <v>0.161441943123258</v>
      </c>
      <c r="AP945" s="40">
        <v>0.135263531938428</v>
      </c>
      <c r="AQ945" s="41">
        <v>0.160774233155538</v>
      </c>
      <c r="AR945" s="40">
        <v>0.12863376303921</v>
      </c>
      <c r="AS945" s="40">
        <v>0.175197843997138</v>
      </c>
      <c r="AT945" s="40">
        <v>0.127097562326491</v>
      </c>
      <c r="AU945" s="40">
        <v>0.138661795469533</v>
      </c>
      <c r="AV945" s="41">
        <v>0.157069442215017</v>
      </c>
      <c r="AW945" s="40">
        <v>0.148195493903006</v>
      </c>
      <c r="AX945" s="41">
        <v>0.148432630425242</v>
      </c>
      <c r="AY945" s="40">
        <v>0.158722990344675</v>
      </c>
      <c r="AZ945" s="41">
        <v>0.15369021286988</v>
      </c>
      <c r="BA945" s="40">
        <v>0.149721176185983</v>
      </c>
      <c r="BB945" s="41">
        <v>0.178306751521128</v>
      </c>
      <c r="BC945" s="40">
        <v>0.167483193452132</v>
      </c>
      <c r="BD945" s="40">
        <v>0.154540125173218</v>
      </c>
      <c r="BE945" s="40">
        <v>0.147315496327492</v>
      </c>
      <c r="BF945" s="40">
        <v>0.154691031763242</v>
      </c>
      <c r="BG945" s="40">
        <v>0.134599687657823</v>
      </c>
      <c r="BH945" s="40">
        <v>0.150762124837395</v>
      </c>
      <c r="BI945" s="41">
        <v>0.127138548422375</v>
      </c>
      <c r="BJ945" s="40">
        <v>0.102989784630377</v>
      </c>
      <c r="BK945" s="40">
        <v>0.113399062827848</v>
      </c>
      <c r="BL945" s="40">
        <v>0.131221626075191</v>
      </c>
      <c r="BM945" s="40">
        <v>0.152465252595633</v>
      </c>
      <c r="BN945" s="40">
        <v>0.168439434981189</v>
      </c>
      <c r="BO945" s="40">
        <v>0.15983920663965</v>
      </c>
      <c r="BP945" s="40">
        <v>0.164531876050534</v>
      </c>
      <c r="BQ945" s="40">
        <v>0.144833533590248</v>
      </c>
      <c r="BR945" s="40">
        <v>0.169444603796388</v>
      </c>
      <c r="BS945" s="40">
        <v>0.137994504166329</v>
      </c>
      <c r="BT945" s="40">
        <v>0.162502754087467</v>
      </c>
      <c r="BU945" s="40">
        <v>0.0876462578964802</v>
      </c>
      <c r="BV945" s="40">
        <v>0.1290752980267</v>
      </c>
      <c r="BW945" s="40">
        <v>0.152600126130618</v>
      </c>
      <c r="BX945" s="40">
        <v>0.155789541023886</v>
      </c>
      <c r="BY945" s="40">
        <v>0.147964919157978</v>
      </c>
      <c r="BZ945" s="40">
        <v>0.14012916607004</v>
      </c>
      <c r="CA945" s="40">
        <v>0.156762890834011</v>
      </c>
      <c r="CB945" s="41">
        <v>0.157400677684566</v>
      </c>
      <c r="CC945" s="40">
        <v>0.160217022321652</v>
      </c>
      <c r="CD945" s="40">
        <v>0.161571604340203</v>
      </c>
      <c r="CE945" s="40">
        <v>0.140145633434115</v>
      </c>
      <c r="CF945" s="40">
        <v>0.159589196572156</v>
      </c>
      <c r="CG945" s="41">
        <v>0.146086226526159</v>
      </c>
      <c r="CH945" s="40">
        <v>0.150768700646038</v>
      </c>
      <c r="CI945" s="40">
        <v>0.156779922433777</v>
      </c>
      <c r="CJ945" s="40">
        <v>0.16320448404869</v>
      </c>
      <c r="CK945" s="40">
        <v>0.146289965276639</v>
      </c>
      <c r="CL945" s="41">
        <v>0.144482353236342</v>
      </c>
      <c r="CM945" s="40">
        <v>0.152698895272971</v>
      </c>
      <c r="CN945" s="40">
        <v>0.129969153350946</v>
      </c>
      <c r="CO945" s="40">
        <v>0.189807621766674</v>
      </c>
      <c r="CP945" s="41">
        <v>0.136755542529175</v>
      </c>
      <c r="CQ945" s="40">
        <v>0.15670889994807</v>
      </c>
      <c r="CR945" s="40">
        <v>0.154785881929351</v>
      </c>
      <c r="CS945" s="41">
        <v>0.15651464862238</v>
      </c>
      <c r="CT945" s="40">
        <v>0.144500577812203</v>
      </c>
      <c r="CU945" s="40">
        <v>0.145188105857628</v>
      </c>
      <c r="CV945" s="40">
        <v>0.16677315368764</v>
      </c>
      <c r="CW945" s="40">
        <v>0.143329884134602</v>
      </c>
      <c r="CX945" s="40">
        <v>0.165612171705792</v>
      </c>
      <c r="CY945" s="40">
        <v>0.144998478324583</v>
      </c>
      <c r="CZ945" s="40">
        <v>0.142286201107345</v>
      </c>
      <c r="DA945" s="40">
        <v>0.105403452528921</v>
      </c>
      <c r="DB945" s="40">
        <v>0.175212327451299</v>
      </c>
      <c r="DC945" s="51">
        <v>0.146070200750797</v>
      </c>
      <c r="DD945" s="52">
        <v>0.153593354162837</v>
      </c>
    </row>
    <row r="946" ht="15.75" customHeight="1">
      <c r="C946" s="38" t="s">
        <v>310</v>
      </c>
      <c r="D946" s="39">
        <v>0.127839213015453</v>
      </c>
      <c r="E946" s="40">
        <v>0.144241793971554</v>
      </c>
      <c r="F946" s="40">
        <v>0.123208700535988</v>
      </c>
      <c r="G946" s="40">
        <v>0.124215646244707</v>
      </c>
      <c r="H946" s="40">
        <v>0.107985473397499</v>
      </c>
      <c r="I946" s="40">
        <v>0.113188275374207</v>
      </c>
      <c r="J946" s="40">
        <v>0.107860080957508</v>
      </c>
      <c r="K946" s="40">
        <v>0.0982046605993993</v>
      </c>
      <c r="L946" s="40">
        <v>0.127761592586186</v>
      </c>
      <c r="M946" s="40">
        <v>0.107619375284743</v>
      </c>
      <c r="N946" s="40">
        <v>0.131995735255948</v>
      </c>
      <c r="O946" s="40">
        <v>0.159258328882904</v>
      </c>
      <c r="P946" s="40">
        <v>0.162012596227907</v>
      </c>
      <c r="Q946" s="40">
        <v>0.157236231056692</v>
      </c>
      <c r="R946" s="40">
        <v>0.151074631422794</v>
      </c>
      <c r="S946" s="41">
        <v>0.215401010515155</v>
      </c>
      <c r="T946" s="40">
        <v>0.127127599376268</v>
      </c>
      <c r="U946" s="41">
        <v>0.128585120999551</v>
      </c>
      <c r="V946" s="40">
        <v>0.123930011894097</v>
      </c>
      <c r="W946" s="40">
        <v>0.134457195804829</v>
      </c>
      <c r="X946" s="40">
        <v>0.128643640159266</v>
      </c>
      <c r="Y946" s="40">
        <v>0.121485665072847</v>
      </c>
      <c r="Z946" s="40">
        <v>0.104590487508025</v>
      </c>
      <c r="AA946" s="40">
        <v>0.113308888002533</v>
      </c>
      <c r="AB946" s="40">
        <v>0.173412490333058</v>
      </c>
      <c r="AC946" s="40">
        <v>0.119417126532773</v>
      </c>
      <c r="AD946" s="40">
        <v>0.119057080937809</v>
      </c>
      <c r="AE946" s="40">
        <v>0.112646624478977</v>
      </c>
      <c r="AF946" s="41">
        <v>0.126498526658148</v>
      </c>
      <c r="AG946" s="40">
        <v>0.120282571640333</v>
      </c>
      <c r="AH946" s="41">
        <v>0.131515367589024</v>
      </c>
      <c r="AI946" s="40">
        <v>0.116758633174941</v>
      </c>
      <c r="AJ946" s="40">
        <v>0.13186237799929</v>
      </c>
      <c r="AK946" s="40">
        <v>0.129073499771123</v>
      </c>
      <c r="AL946" s="40">
        <v>0.151210883800658</v>
      </c>
      <c r="AM946" s="41">
        <v>0.114646855547286</v>
      </c>
      <c r="AN946" s="40">
        <v>0.11977720045926</v>
      </c>
      <c r="AO946" s="40">
        <v>0.127965028411944</v>
      </c>
      <c r="AP946" s="40">
        <v>0.116310253266393</v>
      </c>
      <c r="AQ946" s="41">
        <v>0.136791131802033</v>
      </c>
      <c r="AR946" s="40">
        <v>0.124894445452459</v>
      </c>
      <c r="AS946" s="40">
        <v>0.140774938463071</v>
      </c>
      <c r="AT946" s="40">
        <v>0.152226082638507</v>
      </c>
      <c r="AU946" s="40">
        <v>0.116628788994579</v>
      </c>
      <c r="AV946" s="41">
        <v>0.127444750685505</v>
      </c>
      <c r="AW946" s="40">
        <v>0.122146226282011</v>
      </c>
      <c r="AX946" s="41">
        <v>0.11631809293262</v>
      </c>
      <c r="AY946" s="40">
        <v>0.184805023617802</v>
      </c>
      <c r="AZ946" s="41">
        <v>0.109189323332155</v>
      </c>
      <c r="BA946" s="40">
        <v>0.125672548776927</v>
      </c>
      <c r="BB946" s="41">
        <v>0.137559593426712</v>
      </c>
      <c r="BC946" s="40">
        <v>0.142337164073268</v>
      </c>
      <c r="BD946" s="40">
        <v>0.120172052719585</v>
      </c>
      <c r="BE946" s="40">
        <v>0.119802507228814</v>
      </c>
      <c r="BF946" s="40">
        <v>0.119038730267097</v>
      </c>
      <c r="BG946" s="40">
        <v>0.115688271833596</v>
      </c>
      <c r="BH946" s="40">
        <v>0.140322925315286</v>
      </c>
      <c r="BI946" s="41">
        <v>0.137476776037864</v>
      </c>
      <c r="BJ946" s="40">
        <v>0.122166689211774</v>
      </c>
      <c r="BK946" s="40">
        <v>0.123337689180192</v>
      </c>
      <c r="BL946" s="40">
        <v>0.116931254086202</v>
      </c>
      <c r="BM946" s="40">
        <v>0.12036631463542</v>
      </c>
      <c r="BN946" s="40">
        <v>0.110766638284716</v>
      </c>
      <c r="BO946" s="40">
        <v>0.143413014160962</v>
      </c>
      <c r="BP946" s="40">
        <v>0.132004446458492</v>
      </c>
      <c r="BQ946" s="40">
        <v>0.115560240139844</v>
      </c>
      <c r="BR946" s="40">
        <v>0.111757854752467</v>
      </c>
      <c r="BS946" s="40">
        <v>0.163155186043252</v>
      </c>
      <c r="BT946" s="40">
        <v>0.123947652873766</v>
      </c>
      <c r="BU946" s="40">
        <v>0.0862659843217895</v>
      </c>
      <c r="BV946" s="40">
        <v>0.105854370462708</v>
      </c>
      <c r="BW946" s="40">
        <v>0.0834409056351468</v>
      </c>
      <c r="BX946" s="40">
        <v>0.0948468913994186</v>
      </c>
      <c r="BY946" s="40">
        <v>0.104698230576201</v>
      </c>
      <c r="BZ946" s="40">
        <v>0.122967494142199</v>
      </c>
      <c r="CA946" s="40">
        <v>0.126624493234627</v>
      </c>
      <c r="CB946" s="41">
        <v>0.120421989424569</v>
      </c>
      <c r="CC946" s="40">
        <v>0.112590809266612</v>
      </c>
      <c r="CD946" s="40">
        <v>0.117590696441674</v>
      </c>
      <c r="CE946" s="40">
        <v>0.12988457585673</v>
      </c>
      <c r="CF946" s="40">
        <v>0.113133469090253</v>
      </c>
      <c r="CG946" s="41">
        <v>0.126316847254235</v>
      </c>
      <c r="CH946" s="40">
        <v>0.137757753169594</v>
      </c>
      <c r="CI946" s="40">
        <v>0.147380395808548</v>
      </c>
      <c r="CJ946" s="40">
        <v>0.120779953543163</v>
      </c>
      <c r="CK946" s="40">
        <v>0.114991037078252</v>
      </c>
      <c r="CL946" s="41">
        <v>0.128937108246655</v>
      </c>
      <c r="CM946" s="40">
        <v>0.135004812367342</v>
      </c>
      <c r="CN946" s="40">
        <v>0.131905343002531</v>
      </c>
      <c r="CO946" s="40">
        <v>0.102045015268832</v>
      </c>
      <c r="CP946" s="41">
        <v>0.11360057610347</v>
      </c>
      <c r="CQ946" s="40">
        <v>0.129309428394661</v>
      </c>
      <c r="CR946" s="40">
        <v>0.131722654254266</v>
      </c>
      <c r="CS946" s="41">
        <v>0.122487762566715</v>
      </c>
      <c r="CT946" s="40">
        <v>0.140931767303347</v>
      </c>
      <c r="CU946" s="40">
        <v>0.127423260705107</v>
      </c>
      <c r="CV946" s="40">
        <v>0.131569103120437</v>
      </c>
      <c r="CW946" s="40">
        <v>0.128151177965177</v>
      </c>
      <c r="CX946" s="40">
        <v>0.126512072136239</v>
      </c>
      <c r="CY946" s="40">
        <v>0.127324051100913</v>
      </c>
      <c r="CZ946" s="40">
        <v>0.103615185391642</v>
      </c>
      <c r="DA946" s="40">
        <v>0.151786646493717</v>
      </c>
      <c r="DB946" s="40">
        <v>0.113227256992325</v>
      </c>
      <c r="DC946" s="55">
        <v>0.119954218411755</v>
      </c>
      <c r="DD946" s="56">
        <v>0.119050796357055</v>
      </c>
    </row>
    <row r="947" ht="15.75" customHeight="1">
      <c r="C947" s="38" t="s">
        <v>311</v>
      </c>
      <c r="D947" s="39">
        <v>0.117898023482986</v>
      </c>
      <c r="E947" s="40">
        <v>0.121754523730019</v>
      </c>
      <c r="F947" s="40">
        <v>0.159054710467378</v>
      </c>
      <c r="G947" s="40">
        <v>0.119809095746728</v>
      </c>
      <c r="H947" s="40">
        <v>0.120013456007596</v>
      </c>
      <c r="I947" s="40">
        <v>0.109956649829756</v>
      </c>
      <c r="J947" s="40">
        <v>0.123948339732167</v>
      </c>
      <c r="K947" s="40">
        <v>0.113545916028049</v>
      </c>
      <c r="L947" s="40">
        <v>0.12155677206753</v>
      </c>
      <c r="M947" s="40">
        <v>0.125451119409492</v>
      </c>
      <c r="N947" s="40">
        <v>0.126537137201362</v>
      </c>
      <c r="O947" s="40">
        <v>0.0994861929280986</v>
      </c>
      <c r="P947" s="40">
        <v>0.107202731364928</v>
      </c>
      <c r="Q947" s="40">
        <v>0.0860461417556186</v>
      </c>
      <c r="R947" s="40">
        <v>0.138960750490467</v>
      </c>
      <c r="S947" s="41">
        <v>0.195624944796901</v>
      </c>
      <c r="T947" s="40">
        <v>0.103524946019039</v>
      </c>
      <c r="U947" s="41">
        <v>0.132963773555885</v>
      </c>
      <c r="V947" s="40">
        <v>0.114765007321527</v>
      </c>
      <c r="W947" s="40">
        <v>0.110794157982526</v>
      </c>
      <c r="X947" s="40">
        <v>0.111299458077094</v>
      </c>
      <c r="Y947" s="40">
        <v>0.119017491923845</v>
      </c>
      <c r="Z947" s="40">
        <v>0.110076026374778</v>
      </c>
      <c r="AA947" s="40">
        <v>0.123664864871667</v>
      </c>
      <c r="AB947" s="40">
        <v>0.110130028426799</v>
      </c>
      <c r="AC947" s="40">
        <v>0.139592406089832</v>
      </c>
      <c r="AD947" s="40">
        <v>0.121297529900105</v>
      </c>
      <c r="AE947" s="40">
        <v>0.121500048439354</v>
      </c>
      <c r="AF947" s="41">
        <v>0.107249027220378</v>
      </c>
      <c r="AG947" s="40">
        <v>0.133620758800864</v>
      </c>
      <c r="AH947" s="41">
        <v>0.111086679417474</v>
      </c>
      <c r="AI947" s="40">
        <v>0.128926158389534</v>
      </c>
      <c r="AJ947" s="40">
        <v>0.114861052002269</v>
      </c>
      <c r="AK947" s="40">
        <v>0.102185484656669</v>
      </c>
      <c r="AL947" s="40">
        <v>0.108001002691578</v>
      </c>
      <c r="AM947" s="41">
        <v>0.125810755726209</v>
      </c>
      <c r="AN947" s="40">
        <v>0.129239117043068</v>
      </c>
      <c r="AO947" s="40">
        <v>0.121290217250213</v>
      </c>
      <c r="AP947" s="40">
        <v>0.117653773305726</v>
      </c>
      <c r="AQ947" s="41">
        <v>0.108526222732631</v>
      </c>
      <c r="AR947" s="40">
        <v>0.139343906960418</v>
      </c>
      <c r="AS947" s="40">
        <v>0.123619800151005</v>
      </c>
      <c r="AT947" s="40">
        <v>0.126662289768359</v>
      </c>
      <c r="AU947" s="40">
        <v>0.121599833878398</v>
      </c>
      <c r="AV947" s="41">
        <v>0.115868661334714</v>
      </c>
      <c r="AW947" s="40">
        <v>0.126763278937278</v>
      </c>
      <c r="AX947" s="41">
        <v>0.111016789047598</v>
      </c>
      <c r="AY947" s="40">
        <v>0.109818591048538</v>
      </c>
      <c r="AZ947" s="41">
        <v>0.120543128011699</v>
      </c>
      <c r="BA947" s="40">
        <v>0.11595258435487</v>
      </c>
      <c r="BB947" s="41">
        <v>0.12662591406058</v>
      </c>
      <c r="BC947" s="40">
        <v>0.107005511252497</v>
      </c>
      <c r="BD947" s="40">
        <v>0.114080596312415</v>
      </c>
      <c r="BE947" s="40">
        <v>0.131971906187928</v>
      </c>
      <c r="BF947" s="40">
        <v>0.146535618682304</v>
      </c>
      <c r="BG947" s="40">
        <v>0.130575832166768</v>
      </c>
      <c r="BH947" s="40">
        <v>0.113440378821211</v>
      </c>
      <c r="BI947" s="41">
        <v>0.107142084698054</v>
      </c>
      <c r="BJ947" s="40">
        <v>0.120896201935371</v>
      </c>
      <c r="BK947" s="40">
        <v>0.14730467140367</v>
      </c>
      <c r="BL947" s="40">
        <v>0.143284478850564</v>
      </c>
      <c r="BM947" s="40">
        <v>0.110294107847039</v>
      </c>
      <c r="BN947" s="40">
        <v>0.182178970783902</v>
      </c>
      <c r="BO947" s="40">
        <v>0.120885734898369</v>
      </c>
      <c r="BP947" s="40">
        <v>0.143551719351402</v>
      </c>
      <c r="BQ947" s="40">
        <v>0.124439808609915</v>
      </c>
      <c r="BR947" s="40">
        <v>0.104430177798321</v>
      </c>
      <c r="BS947" s="40">
        <v>0.155794520306506</v>
      </c>
      <c r="BT947" s="40">
        <v>0.108703569973049</v>
      </c>
      <c r="BU947" s="40">
        <v>0.0994082365934019</v>
      </c>
      <c r="BV947" s="40">
        <v>0.138213140244116</v>
      </c>
      <c r="BW947" s="40">
        <v>0.113373216127611</v>
      </c>
      <c r="BX947" s="40">
        <v>0.144920349570374</v>
      </c>
      <c r="BY947" s="40">
        <v>0.112089449908969</v>
      </c>
      <c r="BZ947" s="40">
        <v>0.0936410546433089</v>
      </c>
      <c r="CA947" s="40">
        <v>0.126094437614944</v>
      </c>
      <c r="CB947" s="41">
        <v>0.0981323964868606</v>
      </c>
      <c r="CC947" s="40">
        <v>0.132088458444218</v>
      </c>
      <c r="CD947" s="40">
        <v>0.121779765056899</v>
      </c>
      <c r="CE947" s="40">
        <v>0.119675959932078</v>
      </c>
      <c r="CF947" s="40">
        <v>0.118413050016208</v>
      </c>
      <c r="CG947" s="41">
        <v>0.116999453263369</v>
      </c>
      <c r="CH947" s="40">
        <v>0.118640961638139</v>
      </c>
      <c r="CI947" s="40">
        <v>0.109963016189484</v>
      </c>
      <c r="CJ947" s="40">
        <v>0.117883000114389</v>
      </c>
      <c r="CK947" s="40">
        <v>0.125216731425878</v>
      </c>
      <c r="CL947" s="41">
        <v>0.11880696070067</v>
      </c>
      <c r="CM947" s="40">
        <v>0.120408753406781</v>
      </c>
      <c r="CN947" s="40">
        <v>0.123408521748703</v>
      </c>
      <c r="CO947" s="40">
        <v>0.10484624968246</v>
      </c>
      <c r="CP947" s="41">
        <v>0.115831972443203</v>
      </c>
      <c r="CQ947" s="40">
        <v>0.10932543373938</v>
      </c>
      <c r="CR947" s="40">
        <v>0.116812211975135</v>
      </c>
      <c r="CS947" s="41">
        <v>0.12477506673403</v>
      </c>
      <c r="CT947" s="40">
        <v>0.127265651698766</v>
      </c>
      <c r="CU947" s="40">
        <v>0.120746792440714</v>
      </c>
      <c r="CV947" s="40">
        <v>0.113194110639709</v>
      </c>
      <c r="CW947" s="40">
        <v>0.102351812620716</v>
      </c>
      <c r="CX947" s="40">
        <v>0.11449609492352</v>
      </c>
      <c r="CY947" s="40">
        <v>0.136217584016725</v>
      </c>
      <c r="CZ947" s="40">
        <v>0.160826629309527</v>
      </c>
      <c r="DA947" s="40">
        <v>0.117469535900013</v>
      </c>
      <c r="DB947" s="40">
        <v>0.112722135427492</v>
      </c>
      <c r="DC947" s="51">
        <v>0.133030377754666</v>
      </c>
      <c r="DD947" s="52">
        <v>0.110678139640901</v>
      </c>
    </row>
    <row r="948" ht="15.75" customHeight="1">
      <c r="C948" s="38" t="s">
        <v>312</v>
      </c>
      <c r="D948" s="39">
        <v>0.0907882921476857</v>
      </c>
      <c r="E948" s="40">
        <v>0.12175270710107</v>
      </c>
      <c r="F948" s="40">
        <v>0.101143556012657</v>
      </c>
      <c r="G948" s="40">
        <v>0.118025235870376</v>
      </c>
      <c r="H948" s="40">
        <v>0.104718754893601</v>
      </c>
      <c r="I948" s="40">
        <v>0.107633851206234</v>
      </c>
      <c r="J948" s="40">
        <v>0.0910301035662434</v>
      </c>
      <c r="K948" s="40">
        <v>0.0912372876799108</v>
      </c>
      <c r="L948" s="40">
        <v>0.0908931473702748</v>
      </c>
      <c r="M948" s="40">
        <v>0.0717057555874455</v>
      </c>
      <c r="N948" s="40">
        <v>0.0936944993799705</v>
      </c>
      <c r="O948" s="40">
        <v>0.0630261352938784</v>
      </c>
      <c r="P948" s="40">
        <v>0.0617453350443893</v>
      </c>
      <c r="Q948" s="40">
        <v>0.0656538948066837</v>
      </c>
      <c r="R948" s="40">
        <v>0.0732107289468616</v>
      </c>
      <c r="S948" s="41">
        <v>0.0590876952478379</v>
      </c>
      <c r="T948" s="40">
        <v>0.0929705137330524</v>
      </c>
      <c r="U948" s="41">
        <v>0.0885009041410953</v>
      </c>
      <c r="V948" s="40">
        <v>0.104500538343219</v>
      </c>
      <c r="W948" s="40">
        <v>0.101436249733719</v>
      </c>
      <c r="X948" s="40">
        <v>0.0943262598143784</v>
      </c>
      <c r="Y948" s="40">
        <v>0.0900832212305733</v>
      </c>
      <c r="Z948" s="40">
        <v>0.0842694164225277</v>
      </c>
      <c r="AA948" s="40">
        <v>0.0830920036785953</v>
      </c>
      <c r="AB948" s="40">
        <v>0.085550943851386</v>
      </c>
      <c r="AC948" s="40">
        <v>0.0861002746334712</v>
      </c>
      <c r="AD948" s="40">
        <v>0.0946993709831115</v>
      </c>
      <c r="AE948" s="40">
        <v>0.0982006458958259</v>
      </c>
      <c r="AF948" s="41">
        <v>0.0903218611358032</v>
      </c>
      <c r="AG948" s="40">
        <v>0.0822620976137199</v>
      </c>
      <c r="AH948" s="41">
        <v>0.0939997611666381</v>
      </c>
      <c r="AI948" s="40">
        <v>0.108151705828568</v>
      </c>
      <c r="AJ948" s="40">
        <v>0.0791289615444122</v>
      </c>
      <c r="AK948" s="40">
        <v>0.0960560965344794</v>
      </c>
      <c r="AL948" s="40">
        <v>0.0713537403508892</v>
      </c>
      <c r="AM948" s="41">
        <v>0.0768473628750293</v>
      </c>
      <c r="AN948" s="40">
        <v>0.0885024887980364</v>
      </c>
      <c r="AO948" s="40">
        <v>0.0911341837401644</v>
      </c>
      <c r="AP948" s="40">
        <v>0.107119767797971</v>
      </c>
      <c r="AQ948" s="41">
        <v>0.0865246293773347</v>
      </c>
      <c r="AR948" s="40">
        <v>0.0911541166005596</v>
      </c>
      <c r="AS948" s="40">
        <v>0.073619888517822</v>
      </c>
      <c r="AT948" s="40">
        <v>0.0955308682133272</v>
      </c>
      <c r="AU948" s="40">
        <v>0.10148470990964</v>
      </c>
      <c r="AV948" s="41">
        <v>0.0912803953847124</v>
      </c>
      <c r="AW948" s="40">
        <v>0.104428728552804</v>
      </c>
      <c r="AX948" s="41">
        <v>0.105480848605582</v>
      </c>
      <c r="AY948" s="40">
        <v>0.0816768198874159</v>
      </c>
      <c r="AZ948" s="41">
        <v>0.0937712735308989</v>
      </c>
      <c r="BA948" s="40">
        <v>0.0961862839540859</v>
      </c>
      <c r="BB948" s="41">
        <v>0.0665710955548347</v>
      </c>
      <c r="BC948" s="40">
        <v>0.0774985861579909</v>
      </c>
      <c r="BD948" s="40">
        <v>0.0919890446894436</v>
      </c>
      <c r="BE948" s="40">
        <v>0.102980370725298</v>
      </c>
      <c r="BF948" s="40">
        <v>0.0943885610164606</v>
      </c>
      <c r="BG948" s="40">
        <v>0.109886692279011</v>
      </c>
      <c r="BH948" s="40">
        <v>0.142548561355167</v>
      </c>
      <c r="BI948" s="41">
        <v>0.0810102309816994</v>
      </c>
      <c r="BJ948" s="40">
        <v>0.115707751899992</v>
      </c>
      <c r="BK948" s="40">
        <v>0.0917719479065193</v>
      </c>
      <c r="BL948" s="40">
        <v>0.128374161545156</v>
      </c>
      <c r="BM948" s="40">
        <v>0.0944702586108506</v>
      </c>
      <c r="BN948" s="40">
        <v>0.0796987160067768</v>
      </c>
      <c r="BO948" s="40">
        <v>0.0938599936363321</v>
      </c>
      <c r="BP948" s="40">
        <v>0.0938973563091448</v>
      </c>
      <c r="BQ948" s="40">
        <v>0.103857204212559</v>
      </c>
      <c r="BR948" s="40">
        <v>0.0963053946296607</v>
      </c>
      <c r="BS948" s="40">
        <v>0.0706445213687722</v>
      </c>
      <c r="BT948" s="40">
        <v>0.104050121664446</v>
      </c>
      <c r="BU948" s="40">
        <v>0.123444030492143</v>
      </c>
      <c r="BV948" s="40">
        <v>0.117845895184962</v>
      </c>
      <c r="BW948" s="40">
        <v>0.106303065930969</v>
      </c>
      <c r="BX948" s="40">
        <v>0.0908353396886246</v>
      </c>
      <c r="BY948" s="40">
        <v>0.0959458771315108</v>
      </c>
      <c r="BZ948" s="40">
        <v>0.0876034542666751</v>
      </c>
      <c r="CA948" s="40">
        <v>0.115722870649557</v>
      </c>
      <c r="CB948" s="41">
        <v>0.122721096806181</v>
      </c>
      <c r="CC948" s="40">
        <v>0.0917598424368683</v>
      </c>
      <c r="CD948" s="40">
        <v>0.0758674288649105</v>
      </c>
      <c r="CE948" s="40">
        <v>0.102242049315961</v>
      </c>
      <c r="CF948" s="40">
        <v>0.0869493595177709</v>
      </c>
      <c r="CG948" s="41">
        <v>0.0949912517427774</v>
      </c>
      <c r="CH948" s="40">
        <v>0.0974031226109976</v>
      </c>
      <c r="CI948" s="40">
        <v>0.101571022588964</v>
      </c>
      <c r="CJ948" s="40">
        <v>0.0864609759200146</v>
      </c>
      <c r="CK948" s="40">
        <v>0.0773024752614622</v>
      </c>
      <c r="CL948" s="41">
        <v>0.101055383990563</v>
      </c>
      <c r="CM948" s="40">
        <v>0.0850380995360543</v>
      </c>
      <c r="CN948" s="40">
        <v>0.0976389439982576</v>
      </c>
      <c r="CO948" s="40">
        <v>0.103213489529794</v>
      </c>
      <c r="CP948" s="41">
        <v>0.106808565992708</v>
      </c>
      <c r="CQ948" s="40">
        <v>0.106322740613271</v>
      </c>
      <c r="CR948" s="40">
        <v>0.0824258799661342</v>
      </c>
      <c r="CS948" s="41">
        <v>0.0919157195031864</v>
      </c>
      <c r="CT948" s="40">
        <v>0.0950164068670385</v>
      </c>
      <c r="CU948" s="40">
        <v>0.0869717621952237</v>
      </c>
      <c r="CV948" s="40">
        <v>0.102292053713555</v>
      </c>
      <c r="CW948" s="40">
        <v>0.0792325883074128</v>
      </c>
      <c r="CX948" s="40">
        <v>0.0918200910536218</v>
      </c>
      <c r="CY948" s="40">
        <v>0.0850893983913865</v>
      </c>
      <c r="CZ948" s="40">
        <v>0.0874845805352255</v>
      </c>
      <c r="DA948" s="40">
        <v>0.0509819282178317</v>
      </c>
      <c r="DB948" s="40">
        <v>0.0908655181911734</v>
      </c>
      <c r="DC948" s="51">
        <v>0.100776839434404</v>
      </c>
      <c r="DD948" s="52">
        <v>0.101941810517839</v>
      </c>
    </row>
    <row r="949" ht="15.75" customHeight="1">
      <c r="C949" s="38" t="s">
        <v>313</v>
      </c>
      <c r="D949" s="39">
        <v>0.0807906241656823</v>
      </c>
      <c r="E949" s="40">
        <v>0.0983341677719481</v>
      </c>
      <c r="F949" s="40">
        <v>0.0952843599784638</v>
      </c>
      <c r="G949" s="40">
        <v>0.0794304534125796</v>
      </c>
      <c r="H949" s="40">
        <v>0.0842029750673502</v>
      </c>
      <c r="I949" s="40">
        <v>0.0800669629796888</v>
      </c>
      <c r="J949" s="40">
        <v>0.0948681763808248</v>
      </c>
      <c r="K949" s="40">
        <v>0.100754799962991</v>
      </c>
      <c r="L949" s="40">
        <v>0.0696817307049877</v>
      </c>
      <c r="M949" s="40">
        <v>0.0742258765912245</v>
      </c>
      <c r="N949" s="40">
        <v>0.0719548555502084</v>
      </c>
      <c r="O949" s="40">
        <v>0.0659487530270451</v>
      </c>
      <c r="P949" s="40">
        <v>0.0761026758902447</v>
      </c>
      <c r="Q949" s="40">
        <v>0.0614676972533381</v>
      </c>
      <c r="R949" s="40">
        <v>0.0932024400431292</v>
      </c>
      <c r="S949" s="41">
        <v>0.0661360967831655</v>
      </c>
      <c r="T949" s="40">
        <v>0.0887359933152178</v>
      </c>
      <c r="U949" s="41">
        <v>0.0724623488784943</v>
      </c>
      <c r="V949" s="40">
        <v>0.0916175895326215</v>
      </c>
      <c r="W949" s="40">
        <v>0.0896862590661396</v>
      </c>
      <c r="X949" s="40">
        <v>0.091186488968577</v>
      </c>
      <c r="Y949" s="40">
        <v>0.0787419983365443</v>
      </c>
      <c r="Z949" s="40">
        <v>0.0897274027095054</v>
      </c>
      <c r="AA949" s="40">
        <v>0.0680281525626676</v>
      </c>
      <c r="AB949" s="40">
        <v>0.0782781292329446</v>
      </c>
      <c r="AC949" s="40">
        <v>0.076674858535289</v>
      </c>
      <c r="AD949" s="40">
        <v>0.075590621485173</v>
      </c>
      <c r="AE949" s="40">
        <v>0.0782675229832292</v>
      </c>
      <c r="AF949" s="41">
        <v>0.0776742133656523</v>
      </c>
      <c r="AG949" s="40">
        <v>0.0816341792798229</v>
      </c>
      <c r="AH949" s="41">
        <v>0.0789068382661049</v>
      </c>
      <c r="AI949" s="40">
        <v>0.0846296651821821</v>
      </c>
      <c r="AJ949" s="40">
        <v>0.078452994159036</v>
      </c>
      <c r="AK949" s="40">
        <v>0.0870443380225363</v>
      </c>
      <c r="AL949" s="40">
        <v>0.0716513070478465</v>
      </c>
      <c r="AM949" s="41">
        <v>0.0778121012954994</v>
      </c>
      <c r="AN949" s="40">
        <v>0.087467352654117</v>
      </c>
      <c r="AO949" s="40">
        <v>0.0765975096065152</v>
      </c>
      <c r="AP949" s="40">
        <v>0.0811491543806759</v>
      </c>
      <c r="AQ949" s="41">
        <v>0.0791315764740167</v>
      </c>
      <c r="AR949" s="40">
        <v>0.094188160330058</v>
      </c>
      <c r="AS949" s="40">
        <v>0.0752256044217083</v>
      </c>
      <c r="AT949" s="40">
        <v>0.0749677519747084</v>
      </c>
      <c r="AU949" s="40">
        <v>0.0864152761570963</v>
      </c>
      <c r="AV949" s="41">
        <v>0.0803335255815531</v>
      </c>
      <c r="AW949" s="40">
        <v>0.0791547884183871</v>
      </c>
      <c r="AX949" s="41">
        <v>0.0974649490029733</v>
      </c>
      <c r="AY949" s="40">
        <v>0.0675317077040072</v>
      </c>
      <c r="AZ949" s="41">
        <v>0.0851314265999077</v>
      </c>
      <c r="BA949" s="40">
        <v>0.0803889845242293</v>
      </c>
      <c r="BB949" s="41">
        <v>0.0825925139249472</v>
      </c>
      <c r="BC949" s="40">
        <v>0.0787706028750117</v>
      </c>
      <c r="BD949" s="40">
        <v>0.0800478182711347</v>
      </c>
      <c r="BE949" s="40">
        <v>0.0796803430569149</v>
      </c>
      <c r="BF949" s="40">
        <v>0.0783944076367331</v>
      </c>
      <c r="BG949" s="40">
        <v>0.103208237421942</v>
      </c>
      <c r="BH949" s="40">
        <v>0.0838539015538409</v>
      </c>
      <c r="BI949" s="41">
        <v>0.0908975595285176</v>
      </c>
      <c r="BJ949" s="40">
        <v>0.0561550479215853</v>
      </c>
      <c r="BK949" s="40">
        <v>0.108879053669258</v>
      </c>
      <c r="BL949" s="40">
        <v>0.0813027108618268</v>
      </c>
      <c r="BM949" s="40">
        <v>0.0965704294097133</v>
      </c>
      <c r="BN949" s="40">
        <v>0.0912112237481628</v>
      </c>
      <c r="BO949" s="40">
        <v>0.074297256340201</v>
      </c>
      <c r="BP949" s="40">
        <v>0.0718589787421769</v>
      </c>
      <c r="BQ949" s="40">
        <v>0.080410083773368</v>
      </c>
      <c r="BR949" s="40">
        <v>0.0901318495634781</v>
      </c>
      <c r="BS949" s="40">
        <v>0.0607506230028564</v>
      </c>
      <c r="BT949" s="40">
        <v>0.08197396994486</v>
      </c>
      <c r="BU949" s="40">
        <v>0.153651194127686</v>
      </c>
      <c r="BV949" s="40">
        <v>0.0794630704866266</v>
      </c>
      <c r="BW949" s="40">
        <v>0.0935521572595879</v>
      </c>
      <c r="BX949" s="40">
        <v>0.0797250623833793</v>
      </c>
      <c r="BY949" s="40">
        <v>0.104366534753156</v>
      </c>
      <c r="BZ949" s="40">
        <v>0.089472180394842</v>
      </c>
      <c r="CA949" s="40">
        <v>0.0535036023840126</v>
      </c>
      <c r="CB949" s="41">
        <v>0.0917158163435378</v>
      </c>
      <c r="CC949" s="40">
        <v>0.0766507257443879</v>
      </c>
      <c r="CD949" s="40">
        <v>0.074774707390137</v>
      </c>
      <c r="CE949" s="40">
        <v>0.0895566757476853</v>
      </c>
      <c r="CF949" s="40">
        <v>0.075199209099209</v>
      </c>
      <c r="CG949" s="41">
        <v>0.0826346050543023</v>
      </c>
      <c r="CH949" s="40">
        <v>0.0982519190247156</v>
      </c>
      <c r="CI949" s="40">
        <v>0.0759548340763255</v>
      </c>
      <c r="CJ949" s="40">
        <v>0.079378232321812</v>
      </c>
      <c r="CK949" s="40">
        <v>0.0791503725024669</v>
      </c>
      <c r="CL949" s="41">
        <v>0.0807882663060711</v>
      </c>
      <c r="CM949" s="40">
        <v>0.0742550261282345</v>
      </c>
      <c r="CN949" s="40">
        <v>0.0934724572036986</v>
      </c>
      <c r="CO949" s="40">
        <v>0.0916270822377876</v>
      </c>
      <c r="CP949" s="41">
        <v>0.100079835075279</v>
      </c>
      <c r="CQ949" s="40">
        <v>0.0756401395150299</v>
      </c>
      <c r="CR949" s="40">
        <v>0.0751387092433843</v>
      </c>
      <c r="CS949" s="41">
        <v>0.0860315783284938</v>
      </c>
      <c r="CT949" s="40">
        <v>0.073088367241142</v>
      </c>
      <c r="CU949" s="40">
        <v>0.0765487281832094</v>
      </c>
      <c r="CV949" s="40">
        <v>0.0754701845559527</v>
      </c>
      <c r="CW949" s="40">
        <v>0.0896145665718733</v>
      </c>
      <c r="CX949" s="40">
        <v>0.0843665084041444</v>
      </c>
      <c r="CY949" s="40">
        <v>0.0853247180963919</v>
      </c>
      <c r="CZ949" s="40">
        <v>0.0767982753975846</v>
      </c>
      <c r="DA949" s="40">
        <v>0.0975292030342879</v>
      </c>
      <c r="DB949" s="40">
        <v>0.089354302286711</v>
      </c>
      <c r="DC949" s="51">
        <v>0.0910392475271214</v>
      </c>
      <c r="DD949" s="52">
        <v>0.0775390961931061</v>
      </c>
    </row>
    <row r="950" ht="15.75" customHeight="1">
      <c r="C950" s="38" t="s">
        <v>314</v>
      </c>
      <c r="D950" s="39">
        <v>0.0494606488263854</v>
      </c>
      <c r="E950" s="40">
        <v>0.071964078631235</v>
      </c>
      <c r="F950" s="40">
        <v>0.0587690652709449</v>
      </c>
      <c r="G950" s="40">
        <v>0.064499879002957</v>
      </c>
      <c r="H950" s="40">
        <v>0.0629815335797012</v>
      </c>
      <c r="I950" s="40">
        <v>0.0561873061497689</v>
      </c>
      <c r="J950" s="40">
        <v>0.0520541519805536</v>
      </c>
      <c r="K950" s="40">
        <v>0.0486785650667402</v>
      </c>
      <c r="L950" s="40">
        <v>0.0466801560011319</v>
      </c>
      <c r="M950" s="40">
        <v>0.051452363712987</v>
      </c>
      <c r="N950" s="40">
        <v>0.029416659251353</v>
      </c>
      <c r="O950" s="40">
        <v>0.032658394788677</v>
      </c>
      <c r="P950" s="40">
        <v>0.0261076653022102</v>
      </c>
      <c r="Q950" s="40">
        <v>0.0559632774079888</v>
      </c>
      <c r="R950" s="40">
        <v>0.0318878226018565</v>
      </c>
      <c r="S950" s="41">
        <v>0.0549682399133523</v>
      </c>
      <c r="T950" s="40">
        <v>0.048399961882419</v>
      </c>
      <c r="U950" s="41">
        <v>0.0505724527837126</v>
      </c>
      <c r="V950" s="40">
        <v>0.0666516628440246</v>
      </c>
      <c r="W950" s="40">
        <v>0.0544738368709452</v>
      </c>
      <c r="X950" s="40">
        <v>0.0444561058925524</v>
      </c>
      <c r="Y950" s="40">
        <v>0.050978843745748</v>
      </c>
      <c r="Z950" s="40">
        <v>0.0483099903755096</v>
      </c>
      <c r="AA950" s="40">
        <v>0.0460292066182038</v>
      </c>
      <c r="AB950" s="40">
        <v>0.052723373975288</v>
      </c>
      <c r="AC950" s="40">
        <v>0.0395052101801865</v>
      </c>
      <c r="AD950" s="40">
        <v>0.0494156995227567</v>
      </c>
      <c r="AE950" s="40">
        <v>0.0544531984818225</v>
      </c>
      <c r="AF950" s="41">
        <v>0.0515303192445634</v>
      </c>
      <c r="AG950" s="40">
        <v>0.0403990946954078</v>
      </c>
      <c r="AH950" s="41">
        <v>0.0511164047536119</v>
      </c>
      <c r="AI950" s="40">
        <v>0.0574730013037085</v>
      </c>
      <c r="AJ950" s="40">
        <v>0.0464323070821234</v>
      </c>
      <c r="AK950" s="40">
        <v>0.0575601980400251</v>
      </c>
      <c r="AL950" s="40">
        <v>0.0290555695465285</v>
      </c>
      <c r="AM950" s="41">
        <v>0.0495557929173734</v>
      </c>
      <c r="AN950" s="40">
        <v>0.0450654541179972</v>
      </c>
      <c r="AO950" s="40">
        <v>0.042500155763512</v>
      </c>
      <c r="AP950" s="40">
        <v>0.066720748046124</v>
      </c>
      <c r="AQ950" s="41">
        <v>0.0509859055543201</v>
      </c>
      <c r="AR950" s="40">
        <v>0.0789019404417266</v>
      </c>
      <c r="AS950" s="40">
        <v>0.0575784971470831</v>
      </c>
      <c r="AT950" s="40">
        <v>0.0642381854409912</v>
      </c>
      <c r="AU950" s="40">
        <v>0.0974936631601758</v>
      </c>
      <c r="AV950" s="41">
        <v>0.0466758545532033</v>
      </c>
      <c r="AW950" s="40">
        <v>0.0535988884395463</v>
      </c>
      <c r="AX950" s="41">
        <v>0.0652100237003119</v>
      </c>
      <c r="AY950" s="40">
        <v>0.054345694041151</v>
      </c>
      <c r="AZ950" s="41">
        <v>0.0478613464836299</v>
      </c>
      <c r="BA950" s="40">
        <v>0.0495434108022817</v>
      </c>
      <c r="BB950" s="41">
        <v>0.0490893509229101</v>
      </c>
      <c r="BC950" s="40">
        <v>0.0517686842279758</v>
      </c>
      <c r="BD950" s="40">
        <v>0.0534269304713312</v>
      </c>
      <c r="BE950" s="40">
        <v>0.0438647127339225</v>
      </c>
      <c r="BF950" s="40">
        <v>0.0375256583012576</v>
      </c>
      <c r="BG950" s="40">
        <v>0.0660796829552591</v>
      </c>
      <c r="BH950" s="40">
        <v>0.0405963925162494</v>
      </c>
      <c r="BI950" s="41">
        <v>0.0449800271284606</v>
      </c>
      <c r="BJ950" s="40">
        <v>0.0420495654878155</v>
      </c>
      <c r="BK950" s="40">
        <v>0.0618629404100712</v>
      </c>
      <c r="BL950" s="40">
        <v>0.0722467977184505</v>
      </c>
      <c r="BM950" s="40">
        <v>0.0798846164707075</v>
      </c>
      <c r="BN950" s="40">
        <v>0.0402566196074978</v>
      </c>
      <c r="BO950" s="40">
        <v>0.0421889468448672</v>
      </c>
      <c r="BP950" s="40">
        <v>0.0400371238138078</v>
      </c>
      <c r="BQ950" s="40">
        <v>0.043450835191476</v>
      </c>
      <c r="BR950" s="40">
        <v>0.0519889584725975</v>
      </c>
      <c r="BS950" s="40">
        <v>0.0394817941878009</v>
      </c>
      <c r="BT950" s="40">
        <v>0.0690689713646611</v>
      </c>
      <c r="BU950" s="40">
        <v>0.105439470438045</v>
      </c>
      <c r="BV950" s="40">
        <v>0.0564757983378035</v>
      </c>
      <c r="BW950" s="40">
        <v>0.0678697099140491</v>
      </c>
      <c r="BX950" s="40">
        <v>0.0904238446556777</v>
      </c>
      <c r="BY950" s="40">
        <v>0.0681288626621783</v>
      </c>
      <c r="BZ950" s="40">
        <v>0.0601848209128744</v>
      </c>
      <c r="CA950" s="40">
        <v>0.0461442955971142</v>
      </c>
      <c r="CB950" s="41">
        <v>0.0497772176572277</v>
      </c>
      <c r="CC950" s="40">
        <v>0.0425752413691844</v>
      </c>
      <c r="CD950" s="40">
        <v>0.0493826520722252</v>
      </c>
      <c r="CE950" s="40">
        <v>0.0481405120354747</v>
      </c>
      <c r="CF950" s="40">
        <v>0.0491470891070523</v>
      </c>
      <c r="CG950" s="41">
        <v>0.051409018040671</v>
      </c>
      <c r="CH950" s="40">
        <v>0.0625765171188585</v>
      </c>
      <c r="CI950" s="40">
        <v>0.0433714074215037</v>
      </c>
      <c r="CJ950" s="40">
        <v>0.0477249174612639</v>
      </c>
      <c r="CK950" s="40">
        <v>0.0405136541309446</v>
      </c>
      <c r="CL950" s="41">
        <v>0.0663957474117344</v>
      </c>
      <c r="CM950" s="40">
        <v>0.0426992844452742</v>
      </c>
      <c r="CN950" s="40">
        <v>0.0638731071538228</v>
      </c>
      <c r="CO950" s="40">
        <v>0.0573853600901311</v>
      </c>
      <c r="CP950" s="41">
        <v>0.0735458254330386</v>
      </c>
      <c r="CQ950" s="40">
        <v>0.0576962375542482</v>
      </c>
      <c r="CR950" s="40">
        <v>0.0449160141587626</v>
      </c>
      <c r="CS950" s="41">
        <v>0.0481584019231599</v>
      </c>
      <c r="CT950" s="40">
        <v>0.0684584409384192</v>
      </c>
      <c r="CU950" s="40">
        <v>0.0423129396738103</v>
      </c>
      <c r="CV950" s="40">
        <v>0.0581645371921222</v>
      </c>
      <c r="CW950" s="40">
        <v>0.0478928201151685</v>
      </c>
      <c r="CX950" s="40">
        <v>0.0539678233137314</v>
      </c>
      <c r="CY950" s="40">
        <v>0.0383799868907693</v>
      </c>
      <c r="CZ950" s="40">
        <v>0.038140534633635</v>
      </c>
      <c r="DA950" s="40">
        <v>0.0650467016441441</v>
      </c>
      <c r="DB950" s="40">
        <v>0.055049074745666</v>
      </c>
      <c r="DC950" s="51">
        <v>0.0561501302129489</v>
      </c>
      <c r="DD950" s="52">
        <v>0.0569042603497775</v>
      </c>
    </row>
    <row r="951" ht="15.75" customHeight="1">
      <c r="C951" s="38" t="s">
        <v>315</v>
      </c>
      <c r="D951" s="39">
        <v>0.04456508918538</v>
      </c>
      <c r="E951" s="40">
        <v>0.0750557500029151</v>
      </c>
      <c r="F951" s="40">
        <v>0.0813167881119391</v>
      </c>
      <c r="G951" s="40">
        <v>0.0715580280817166</v>
      </c>
      <c r="H951" s="40">
        <v>0.0599878294021203</v>
      </c>
      <c r="I951" s="40">
        <v>0.047561483857455</v>
      </c>
      <c r="J951" s="40">
        <v>0.0440892450386985</v>
      </c>
      <c r="K951" s="40">
        <v>0.0464184007322469</v>
      </c>
      <c r="L951" s="40">
        <v>0.0453545837673511</v>
      </c>
      <c r="M951" s="40">
        <v>0.023989770632221</v>
      </c>
      <c r="N951" s="40">
        <v>0.0277282401871164</v>
      </c>
      <c r="O951" s="40">
        <v>0.0224398772984353</v>
      </c>
      <c r="P951" s="40">
        <v>0.0206410922393388</v>
      </c>
      <c r="Q951" s="40">
        <v>0.0262634907456737</v>
      </c>
      <c r="R951" s="40">
        <v>0.0571782230439662</v>
      </c>
      <c r="S951" s="41">
        <v>0.0307470569977573</v>
      </c>
      <c r="T951" s="40">
        <v>0.0410990598009651</v>
      </c>
      <c r="U951" s="41">
        <v>0.0481981547262776</v>
      </c>
      <c r="V951" s="40">
        <v>0.0435406248945188</v>
      </c>
      <c r="W951" s="40">
        <v>0.0523240261491487</v>
      </c>
      <c r="X951" s="40">
        <v>0.0363912243151682</v>
      </c>
      <c r="Y951" s="40">
        <v>0.045066008624302</v>
      </c>
      <c r="Z951" s="40">
        <v>0.052213785060823</v>
      </c>
      <c r="AA951" s="40">
        <v>0.0280111295411408</v>
      </c>
      <c r="AB951" s="40">
        <v>0.0603182390351044</v>
      </c>
      <c r="AC951" s="40">
        <v>0.0418823904158031</v>
      </c>
      <c r="AD951" s="40">
        <v>0.0435229392175225</v>
      </c>
      <c r="AE951" s="40">
        <v>0.0384606074848352</v>
      </c>
      <c r="AF951" s="41">
        <v>0.0372215555603621</v>
      </c>
      <c r="AG951" s="40">
        <v>0.0419087521077738</v>
      </c>
      <c r="AH951" s="41">
        <v>0.0442195500435695</v>
      </c>
      <c r="AI951" s="40">
        <v>0.0543563550080411</v>
      </c>
      <c r="AJ951" s="40">
        <v>0.0418022882907953</v>
      </c>
      <c r="AK951" s="40">
        <v>0.0477032454707934</v>
      </c>
      <c r="AL951" s="40">
        <v>0.0222715006718276</v>
      </c>
      <c r="AM951" s="41">
        <v>0.0487442823812885</v>
      </c>
      <c r="AN951" s="40">
        <v>0.0474861116759629</v>
      </c>
      <c r="AO951" s="40">
        <v>0.0389004860078473</v>
      </c>
      <c r="AP951" s="40">
        <v>0.0508232834703966</v>
      </c>
      <c r="AQ951" s="41">
        <v>0.0442767593290257</v>
      </c>
      <c r="AR951" s="40">
        <v>0.0736521359721172</v>
      </c>
      <c r="AS951" s="40">
        <v>0.0815981850190903</v>
      </c>
      <c r="AT951" s="40">
        <v>0.0735670891752722</v>
      </c>
      <c r="AU951" s="40">
        <v>0.0928397085785749</v>
      </c>
      <c r="AV951" s="41">
        <v>0.040024768602498</v>
      </c>
      <c r="AW951" s="40">
        <v>0.0487339206722083</v>
      </c>
      <c r="AX951" s="41">
        <v>0.0599594414998449</v>
      </c>
      <c r="AY951" s="40">
        <v>0.0452611889068494</v>
      </c>
      <c r="AZ951" s="41">
        <v>0.0443371948944587</v>
      </c>
      <c r="BA951" s="40">
        <v>0.0458243815108358</v>
      </c>
      <c r="BB951" s="41">
        <v>0.0389154826451713</v>
      </c>
      <c r="BC951" s="40">
        <v>0.045955300660501</v>
      </c>
      <c r="BD951" s="40">
        <v>0.0409697825483408</v>
      </c>
      <c r="BE951" s="40">
        <v>0.0449287411261736</v>
      </c>
      <c r="BF951" s="40">
        <v>0.046742949177518</v>
      </c>
      <c r="BG951" s="40">
        <v>0.0567224836196046</v>
      </c>
      <c r="BH951" s="40">
        <v>0.0515163331622475</v>
      </c>
      <c r="BI951" s="41">
        <v>0.0463697737772489</v>
      </c>
      <c r="BJ951" s="40">
        <v>0.097366148765407</v>
      </c>
      <c r="BK951" s="40">
        <v>0.0589078416220618</v>
      </c>
      <c r="BL951" s="40">
        <v>0.0594174951435356</v>
      </c>
      <c r="BM951" s="40">
        <v>0.0790556788956678</v>
      </c>
      <c r="BN951" s="40">
        <v>0.0338008968358671</v>
      </c>
      <c r="BO951" s="40">
        <v>0.0414388541722169</v>
      </c>
      <c r="BP951" s="40">
        <v>0.0519439992324604</v>
      </c>
      <c r="BQ951" s="40">
        <v>0.057446269022025</v>
      </c>
      <c r="BR951" s="40">
        <v>0.0551057401563645</v>
      </c>
      <c r="BS951" s="40">
        <v>0.0508137394577221</v>
      </c>
      <c r="BT951" s="40">
        <v>0.0425171292696945</v>
      </c>
      <c r="BU951" s="40">
        <v>0.103766356620272</v>
      </c>
      <c r="BV951" s="40">
        <v>0.0532142651492582</v>
      </c>
      <c r="BW951" s="40">
        <v>0.090066318836956</v>
      </c>
      <c r="BX951" s="40">
        <v>0.0616659518551223</v>
      </c>
      <c r="BY951" s="40">
        <v>0.0636859047889244</v>
      </c>
      <c r="BZ951" s="40">
        <v>0.043478529857166</v>
      </c>
      <c r="CA951" s="40">
        <v>0.0432473251135209</v>
      </c>
      <c r="CB951" s="41">
        <v>0.0454258995845548</v>
      </c>
      <c r="CC951" s="40">
        <v>0.0458547033999259</v>
      </c>
      <c r="CD951" s="40">
        <v>0.0334181295007432</v>
      </c>
      <c r="CE951" s="40">
        <v>0.0420376095609459</v>
      </c>
      <c r="CF951" s="40">
        <v>0.0339426228431004</v>
      </c>
      <c r="CG951" s="41">
        <v>0.0546658623322527</v>
      </c>
      <c r="CH951" s="40">
        <v>0.075516153842971</v>
      </c>
      <c r="CI951" s="40">
        <v>0.0426621583276038</v>
      </c>
      <c r="CJ951" s="40">
        <v>0.0355454089505422</v>
      </c>
      <c r="CK951" s="40">
        <v>0.0336760053878398</v>
      </c>
      <c r="CL951" s="41">
        <v>0.0645420651651213</v>
      </c>
      <c r="CM951" s="40">
        <v>0.0376456531739811</v>
      </c>
      <c r="CN951" s="40">
        <v>0.0533063155338736</v>
      </c>
      <c r="CO951" s="40">
        <v>0.0535932239764506</v>
      </c>
      <c r="CP951" s="41">
        <v>0.0728376007522308</v>
      </c>
      <c r="CQ951" s="40">
        <v>0.056614734816054</v>
      </c>
      <c r="CR951" s="40">
        <v>0.0365072099669097</v>
      </c>
      <c r="CS951" s="41">
        <v>0.0463002390462094</v>
      </c>
      <c r="CT951" s="40">
        <v>0.0320154417963315</v>
      </c>
      <c r="CU951" s="40">
        <v>0.0383925750984481</v>
      </c>
      <c r="CV951" s="40">
        <v>0.0480918935445117</v>
      </c>
      <c r="CW951" s="40">
        <v>0.0492175499195299</v>
      </c>
      <c r="CX951" s="40">
        <v>0.0507055550781841</v>
      </c>
      <c r="CY951" s="40">
        <v>0.0407845967938289</v>
      </c>
      <c r="CZ951" s="40">
        <v>0.0836725230167886</v>
      </c>
      <c r="DA951" s="40">
        <v>0.0519101754639516</v>
      </c>
      <c r="DB951" s="40">
        <v>0.0336782972284448</v>
      </c>
      <c r="DC951" s="53">
        <v>0.0632828463210513</v>
      </c>
      <c r="DD951" s="54">
        <v>0.0404845321672084</v>
      </c>
    </row>
    <row r="952" ht="30.0" customHeight="1">
      <c r="B952" s="1" t="s">
        <v>125</v>
      </c>
      <c r="C952" s="1" t="s">
        <v>125</v>
      </c>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2"/>
      <c r="DD952" s="22"/>
    </row>
    <row r="953" ht="15.75" customHeight="1">
      <c r="B953" s="23" t="s">
        <v>316</v>
      </c>
      <c r="C953" s="24" t="s">
        <v>127</v>
      </c>
      <c r="D953" s="25">
        <v>20022.0</v>
      </c>
      <c r="E953" s="26">
        <v>1458.30283229772</v>
      </c>
      <c r="F953" s="27">
        <v>824.115714102853</v>
      </c>
      <c r="G953" s="27">
        <v>1662.51004785578</v>
      </c>
      <c r="H953" s="27">
        <v>1762.90548775592</v>
      </c>
      <c r="I953" s="27">
        <v>1666.67815991259</v>
      </c>
      <c r="J953" s="27">
        <v>1490.9976034413</v>
      </c>
      <c r="K953" s="27">
        <v>1624.38269294646</v>
      </c>
      <c r="L953" s="27">
        <v>1662.64558603875</v>
      </c>
      <c r="M953" s="27">
        <v>1643.71722245717</v>
      </c>
      <c r="N953" s="27">
        <v>1619.08603282917</v>
      </c>
      <c r="O953" s="27">
        <v>2005.98023544934</v>
      </c>
      <c r="P953" s="27">
        <v>1593.58641871997</v>
      </c>
      <c r="Q953" s="27">
        <v>734.057438477113</v>
      </c>
      <c r="R953" s="27">
        <v>203.184987667069</v>
      </c>
      <c r="S953" s="28">
        <v>69.8495400487938</v>
      </c>
      <c r="T953" s="26">
        <v>10246.5510075781</v>
      </c>
      <c r="U953" s="28">
        <v>9775.44899242193</v>
      </c>
      <c r="V953" s="26">
        <v>837.074920363953</v>
      </c>
      <c r="W953" s="27">
        <v>2259.54792916202</v>
      </c>
      <c r="X953" s="27">
        <v>1696.69135117639</v>
      </c>
      <c r="Y953" s="27">
        <v>1495.56795913692</v>
      </c>
      <c r="Z953" s="27">
        <v>1809.82113420572</v>
      </c>
      <c r="AA953" s="27">
        <v>1915.05820603871</v>
      </c>
      <c r="AB953" s="27">
        <v>2697.70765617916</v>
      </c>
      <c r="AC953" s="27">
        <v>2821.57704548896</v>
      </c>
      <c r="AD953" s="27">
        <v>1764.37083577934</v>
      </c>
      <c r="AE953" s="27">
        <v>987.132897905586</v>
      </c>
      <c r="AF953" s="28">
        <v>1737.45006456323</v>
      </c>
      <c r="AG953" s="26">
        <v>5798.7</v>
      </c>
      <c r="AH953" s="28">
        <v>13530.3</v>
      </c>
      <c r="AI953" s="26">
        <v>7372.89840769813</v>
      </c>
      <c r="AJ953" s="27">
        <v>5095.24037268118</v>
      </c>
      <c r="AK953" s="27">
        <v>2847.24168397942</v>
      </c>
      <c r="AL953" s="27">
        <v>3275.73566733418</v>
      </c>
      <c r="AM953" s="28">
        <v>1430.88386830709</v>
      </c>
      <c r="AN953" s="26">
        <v>4871.44510240712</v>
      </c>
      <c r="AO953" s="27">
        <v>4960.02122626265</v>
      </c>
      <c r="AP953" s="27">
        <v>2567.03955257307</v>
      </c>
      <c r="AQ953" s="28">
        <v>7623.49411875716</v>
      </c>
      <c r="AR953" s="26">
        <v>1054.71152557951</v>
      </c>
      <c r="AS953" s="27">
        <v>481.286757800743</v>
      </c>
      <c r="AT953" s="27">
        <v>388.729631243669</v>
      </c>
      <c r="AU953" s="27">
        <v>169.156043430444</v>
      </c>
      <c r="AV953" s="28">
        <v>17717.255158076</v>
      </c>
      <c r="AW953" s="26">
        <v>6788.75758770453</v>
      </c>
      <c r="AX953" s="28">
        <v>3431.38250397301</v>
      </c>
      <c r="AY953" s="26">
        <v>4938.23491455343</v>
      </c>
      <c r="AZ953" s="28">
        <v>15083.7650854466</v>
      </c>
      <c r="BA953" s="26">
        <v>16372.5688199343</v>
      </c>
      <c r="BB953" s="28">
        <v>3649.43118006567</v>
      </c>
      <c r="BC953" s="26">
        <v>5825.65628553953</v>
      </c>
      <c r="BD953" s="27">
        <v>6945.3232231254</v>
      </c>
      <c r="BE953" s="27">
        <v>3246.77931608447</v>
      </c>
      <c r="BF953" s="27">
        <v>1834.68517757039</v>
      </c>
      <c r="BG953" s="27">
        <v>515.426944890014</v>
      </c>
      <c r="BH953" s="27">
        <v>474.852682693145</v>
      </c>
      <c r="BI953" s="28">
        <v>1179.27637009705</v>
      </c>
      <c r="BJ953" s="26">
        <v>136.002716350415</v>
      </c>
      <c r="BK953" s="27">
        <v>492.045648865844</v>
      </c>
      <c r="BL953" s="27">
        <v>685.07030293138</v>
      </c>
      <c r="BM953" s="27">
        <v>157.300639141674</v>
      </c>
      <c r="BN953" s="27">
        <v>519.656240912511</v>
      </c>
      <c r="BO953" s="27">
        <v>514.204181125642</v>
      </c>
      <c r="BP953" s="27">
        <v>489.404799885962</v>
      </c>
      <c r="BQ953" s="27">
        <v>1077.478833952</v>
      </c>
      <c r="BR953" s="27">
        <v>1386.96935568829</v>
      </c>
      <c r="BS953" s="27">
        <v>414.495770521759</v>
      </c>
      <c r="BT953" s="27">
        <v>1900.59622234381</v>
      </c>
      <c r="BU953" s="27">
        <v>86.1568410051469</v>
      </c>
      <c r="BV953" s="27">
        <v>882.787869178357</v>
      </c>
      <c r="BW953" s="27">
        <v>191.726129724433</v>
      </c>
      <c r="BX953" s="27">
        <v>89.354548896148</v>
      </c>
      <c r="BY953" s="27">
        <v>626.311157320947</v>
      </c>
      <c r="BZ953" s="27">
        <v>1044.91846110819</v>
      </c>
      <c r="CA953" s="27">
        <v>455.164845157831</v>
      </c>
      <c r="CB953" s="28">
        <v>501.379395874287</v>
      </c>
      <c r="CC953" s="26">
        <v>3298.30158116667</v>
      </c>
      <c r="CD953" s="27">
        <v>1180.712517296</v>
      </c>
      <c r="CE953" s="27">
        <v>3344.57230996383</v>
      </c>
      <c r="CF953" s="27">
        <v>3025.47864622539</v>
      </c>
      <c r="CG953" s="28">
        <v>2704.82861450819</v>
      </c>
      <c r="CH953" s="26">
        <v>2076.95510505944</v>
      </c>
      <c r="CI953" s="27">
        <v>4016.67156730058</v>
      </c>
      <c r="CJ953" s="27">
        <v>7468.81058044768</v>
      </c>
      <c r="CK953" s="27">
        <v>3833.23206785879</v>
      </c>
      <c r="CL953" s="28">
        <v>2626.33067933351</v>
      </c>
      <c r="CM953" s="26">
        <v>13571.7233086826</v>
      </c>
      <c r="CN953" s="27">
        <v>1588.56662512164</v>
      </c>
      <c r="CO953" s="27">
        <v>2984.25374806027</v>
      </c>
      <c r="CP953" s="28">
        <v>1877.45631813551</v>
      </c>
      <c r="CQ953" s="26">
        <v>3600.00000877311</v>
      </c>
      <c r="CR953" s="27">
        <v>8221.32926532508</v>
      </c>
      <c r="CS953" s="28">
        <v>7556.67072429222</v>
      </c>
      <c r="CT953" s="26">
        <v>328.714188301775</v>
      </c>
      <c r="CU953" s="27">
        <v>7123.22203463272</v>
      </c>
      <c r="CV953" s="27">
        <v>3271.00000644525</v>
      </c>
      <c r="CW953" s="27">
        <v>441.055908404002</v>
      </c>
      <c r="CX953" s="27">
        <v>5239.5074052577</v>
      </c>
      <c r="CY953" s="27">
        <v>1885.99481474065</v>
      </c>
      <c r="CZ953" s="27">
        <v>196.41664090218</v>
      </c>
      <c r="DA953" s="27">
        <v>78.199204608026</v>
      </c>
      <c r="DB953" s="27">
        <v>633.889792666146</v>
      </c>
      <c r="DC953" s="29">
        <v>5906.03780554481</v>
      </c>
      <c r="DD953" s="30">
        <v>5744.98615443983</v>
      </c>
    </row>
    <row r="954" ht="15.75" customHeight="1">
      <c r="C954" s="31" t="s">
        <v>128</v>
      </c>
      <c r="D954" s="32">
        <v>20022.0</v>
      </c>
      <c r="E954" s="33">
        <v>1480.0</v>
      </c>
      <c r="F954" s="34">
        <v>893.0</v>
      </c>
      <c r="G954" s="34">
        <v>1794.0</v>
      </c>
      <c r="H954" s="34">
        <v>1875.0</v>
      </c>
      <c r="I954" s="34">
        <v>1807.0</v>
      </c>
      <c r="J954" s="34">
        <v>1615.0</v>
      </c>
      <c r="K954" s="34">
        <v>1712.0</v>
      </c>
      <c r="L954" s="34">
        <v>1697.0</v>
      </c>
      <c r="M954" s="34">
        <v>1676.0</v>
      </c>
      <c r="N954" s="34">
        <v>1646.0</v>
      </c>
      <c r="O954" s="34">
        <v>1675.0</v>
      </c>
      <c r="P954" s="34">
        <v>1332.0</v>
      </c>
      <c r="Q954" s="34">
        <v>599.0</v>
      </c>
      <c r="R954" s="34">
        <v>163.0</v>
      </c>
      <c r="S954" s="35">
        <v>58.0</v>
      </c>
      <c r="T954" s="33">
        <v>10630.0</v>
      </c>
      <c r="U954" s="35">
        <v>9392.0</v>
      </c>
      <c r="V954" s="33">
        <v>931.0</v>
      </c>
      <c r="W954" s="34">
        <v>2393.0</v>
      </c>
      <c r="X954" s="34">
        <v>1753.0</v>
      </c>
      <c r="Y954" s="34">
        <v>1594.0</v>
      </c>
      <c r="Z954" s="34">
        <v>1837.0</v>
      </c>
      <c r="AA954" s="34">
        <v>1720.0</v>
      </c>
      <c r="AB954" s="34">
        <v>2445.0</v>
      </c>
      <c r="AC954" s="34">
        <v>2924.0</v>
      </c>
      <c r="AD954" s="34">
        <v>1767.0</v>
      </c>
      <c r="AE954" s="34">
        <v>1012.0</v>
      </c>
      <c r="AF954" s="35">
        <v>1646.0</v>
      </c>
      <c r="AG954" s="33">
        <v>7454.0</v>
      </c>
      <c r="AH954" s="35">
        <v>11875.0</v>
      </c>
      <c r="AI954" s="33">
        <v>7872.0</v>
      </c>
      <c r="AJ954" s="34">
        <v>4926.0</v>
      </c>
      <c r="AK954" s="34">
        <v>2909.0</v>
      </c>
      <c r="AL954" s="34">
        <v>2850.0</v>
      </c>
      <c r="AM954" s="35">
        <v>1465.0</v>
      </c>
      <c r="AN954" s="33">
        <v>5266.0</v>
      </c>
      <c r="AO954" s="34">
        <v>4998.0</v>
      </c>
      <c r="AP954" s="34">
        <v>2462.0</v>
      </c>
      <c r="AQ954" s="35">
        <v>7296.0</v>
      </c>
      <c r="AR954" s="33">
        <v>1142.0</v>
      </c>
      <c r="AS954" s="34">
        <v>514.0</v>
      </c>
      <c r="AT954" s="34">
        <v>407.0</v>
      </c>
      <c r="AU954" s="34">
        <v>173.0</v>
      </c>
      <c r="AV954" s="35">
        <v>17570.0</v>
      </c>
      <c r="AW954" s="33">
        <v>7231.0</v>
      </c>
      <c r="AX954" s="35">
        <v>3550.0</v>
      </c>
      <c r="AY954" s="33">
        <v>4891.0</v>
      </c>
      <c r="AZ954" s="35">
        <v>15131.0</v>
      </c>
      <c r="BA954" s="33">
        <v>16500.0</v>
      </c>
      <c r="BB954" s="35">
        <v>3522.0</v>
      </c>
      <c r="BC954" s="33">
        <v>5564.0</v>
      </c>
      <c r="BD954" s="34">
        <v>6854.0</v>
      </c>
      <c r="BE954" s="34">
        <v>3393.0</v>
      </c>
      <c r="BF954" s="34">
        <v>1999.0</v>
      </c>
      <c r="BG954" s="34">
        <v>573.0</v>
      </c>
      <c r="BH954" s="34">
        <v>469.0</v>
      </c>
      <c r="BI954" s="35">
        <v>1170.0</v>
      </c>
      <c r="BJ954" s="33">
        <v>137.0</v>
      </c>
      <c r="BK954" s="34">
        <v>534.0</v>
      </c>
      <c r="BL954" s="34">
        <v>755.0</v>
      </c>
      <c r="BM954" s="34">
        <v>164.0</v>
      </c>
      <c r="BN954" s="34">
        <v>605.0</v>
      </c>
      <c r="BO954" s="34">
        <v>544.0</v>
      </c>
      <c r="BP954" s="34">
        <v>526.0</v>
      </c>
      <c r="BQ954" s="34">
        <v>1246.0</v>
      </c>
      <c r="BR954" s="34">
        <v>1493.0</v>
      </c>
      <c r="BS954" s="34">
        <v>452.0</v>
      </c>
      <c r="BT954" s="34">
        <v>1933.0</v>
      </c>
      <c r="BU954" s="34">
        <v>84.0</v>
      </c>
      <c r="BV954" s="34">
        <v>897.0</v>
      </c>
      <c r="BW954" s="34">
        <v>198.0</v>
      </c>
      <c r="BX954" s="34">
        <v>92.0</v>
      </c>
      <c r="BY954" s="34">
        <v>614.0</v>
      </c>
      <c r="BZ954" s="34">
        <v>1041.0</v>
      </c>
      <c r="CA954" s="34">
        <v>435.0</v>
      </c>
      <c r="CB954" s="35">
        <v>496.0</v>
      </c>
      <c r="CC954" s="33">
        <v>3315.0</v>
      </c>
      <c r="CD954" s="34">
        <v>1139.0</v>
      </c>
      <c r="CE954" s="34">
        <v>3432.0</v>
      </c>
      <c r="CF954" s="34">
        <v>3013.0</v>
      </c>
      <c r="CG954" s="35">
        <v>2778.0</v>
      </c>
      <c r="CH954" s="33">
        <v>2152.0</v>
      </c>
      <c r="CI954" s="34">
        <v>4091.0</v>
      </c>
      <c r="CJ954" s="34">
        <v>7351.0</v>
      </c>
      <c r="CK954" s="34">
        <v>3758.0</v>
      </c>
      <c r="CL954" s="35">
        <v>2670.0</v>
      </c>
      <c r="CM954" s="33">
        <v>13207.0</v>
      </c>
      <c r="CN954" s="34">
        <v>1646.0</v>
      </c>
      <c r="CO954" s="34">
        <v>3196.0</v>
      </c>
      <c r="CP954" s="35">
        <v>1973.0</v>
      </c>
      <c r="CQ954" s="33">
        <v>3600.0</v>
      </c>
      <c r="CR954" s="34">
        <v>7482.0</v>
      </c>
      <c r="CS954" s="35">
        <v>8296.0</v>
      </c>
      <c r="CT954" s="33">
        <v>480.0</v>
      </c>
      <c r="CU954" s="34">
        <v>6589.0</v>
      </c>
      <c r="CV954" s="34">
        <v>3271.0</v>
      </c>
      <c r="CW954" s="34">
        <v>594.0</v>
      </c>
      <c r="CX954" s="34">
        <v>5780.0</v>
      </c>
      <c r="CY954" s="34">
        <v>1421.0</v>
      </c>
      <c r="CZ954" s="34">
        <v>202.0</v>
      </c>
      <c r="DA954" s="34">
        <v>131.0</v>
      </c>
      <c r="DB954" s="34">
        <v>730.0</v>
      </c>
      <c r="DC954" s="36">
        <v>6457.0</v>
      </c>
      <c r="DD954" s="37">
        <v>5789.0</v>
      </c>
    </row>
    <row r="955" ht="15.75" customHeight="1">
      <c r="C955" s="38" t="s">
        <v>308</v>
      </c>
      <c r="D955" s="39">
        <v>0.180725041950585</v>
      </c>
      <c r="E955" s="40">
        <v>0.140499905407016</v>
      </c>
      <c r="F955" s="40">
        <v>0.158714683454802</v>
      </c>
      <c r="G955" s="40">
        <v>0.147033247860797</v>
      </c>
      <c r="H955" s="40">
        <v>0.156624369473911</v>
      </c>
      <c r="I955" s="40">
        <v>0.171134748523607</v>
      </c>
      <c r="J955" s="40">
        <v>0.166751738518062</v>
      </c>
      <c r="K955" s="40">
        <v>0.172758153406146</v>
      </c>
      <c r="L955" s="40">
        <v>0.169275523184112</v>
      </c>
      <c r="M955" s="40">
        <v>0.194601392908375</v>
      </c>
      <c r="N955" s="40">
        <v>0.212851872399013</v>
      </c>
      <c r="O955" s="40">
        <v>0.212327525906006</v>
      </c>
      <c r="P955" s="40">
        <v>0.225562955333635</v>
      </c>
      <c r="Q955" s="40">
        <v>0.228142554994517</v>
      </c>
      <c r="R955" s="40">
        <v>0.178377929630436</v>
      </c>
      <c r="S955" s="41">
        <v>0.182060789717762</v>
      </c>
      <c r="T955" s="40">
        <v>0.183194178426413</v>
      </c>
      <c r="U955" s="41">
        <v>0.178136911946136</v>
      </c>
      <c r="V955" s="40">
        <v>0.189417649510398</v>
      </c>
      <c r="W955" s="40">
        <v>0.190068660251839</v>
      </c>
      <c r="X955" s="40">
        <v>0.191014093500099</v>
      </c>
      <c r="Y955" s="40">
        <v>0.185421900365186</v>
      </c>
      <c r="Z955" s="40">
        <v>0.155932382103804</v>
      </c>
      <c r="AA955" s="40">
        <v>0.179133881171239</v>
      </c>
      <c r="AB955" s="40">
        <v>0.151342818424875</v>
      </c>
      <c r="AC955" s="40">
        <v>0.193526102640452</v>
      </c>
      <c r="AD955" s="40">
        <v>0.197010443198953</v>
      </c>
      <c r="AE955" s="40">
        <v>0.177162496738909</v>
      </c>
      <c r="AF955" s="41">
        <v>0.188193228559224</v>
      </c>
      <c r="AG955" s="40">
        <v>0.165021684685557</v>
      </c>
      <c r="AH955" s="41">
        <v>0.187794648174981</v>
      </c>
      <c r="AI955" s="40">
        <v>0.155659502642325</v>
      </c>
      <c r="AJ955" s="40">
        <v>0.194933179294387</v>
      </c>
      <c r="AK955" s="40">
        <v>0.17973614243007</v>
      </c>
      <c r="AL955" s="40">
        <v>0.224116523521734</v>
      </c>
      <c r="AM955" s="41">
        <v>0.161917374422943</v>
      </c>
      <c r="AN955" s="40">
        <v>0.171246917209576</v>
      </c>
      <c r="AO955" s="40">
        <v>0.17287426735359</v>
      </c>
      <c r="AP955" s="40">
        <v>0.164461309783043</v>
      </c>
      <c r="AQ955" s="41">
        <v>0.197365943716049</v>
      </c>
      <c r="AR955" s="40">
        <v>0.116738002974264</v>
      </c>
      <c r="AS955" s="40">
        <v>0.11674144345888</v>
      </c>
      <c r="AT955" s="40">
        <v>0.145065016820577</v>
      </c>
      <c r="AU955" s="40">
        <v>0.161380563519445</v>
      </c>
      <c r="AV955" s="41">
        <v>0.187823789514208</v>
      </c>
      <c r="AW955" s="40">
        <v>0.161917662781116</v>
      </c>
      <c r="AX955" s="41">
        <v>0.163256114286861</v>
      </c>
      <c r="AY955" s="40">
        <v>0.181069033243247</v>
      </c>
      <c r="AZ955" s="41">
        <v>0.180612423529249</v>
      </c>
      <c r="BA955" s="40">
        <v>0.176764088305995</v>
      </c>
      <c r="BB955" s="41">
        <v>0.198495204734544</v>
      </c>
      <c r="BC955" s="40">
        <v>0.18326079036371</v>
      </c>
      <c r="BD955" s="40">
        <v>0.188818717884157</v>
      </c>
      <c r="BE955" s="40">
        <v>0.165402237828225</v>
      </c>
      <c r="BF955" s="40">
        <v>0.176065051200192</v>
      </c>
      <c r="BG955" s="40">
        <v>0.162371823138528</v>
      </c>
      <c r="BH955" s="40">
        <v>0.161901839949965</v>
      </c>
      <c r="BI955" s="41">
        <v>0.185568501003776</v>
      </c>
      <c r="BJ955" s="40">
        <v>0.112854556141211</v>
      </c>
      <c r="BK955" s="40">
        <v>0.133400238160646</v>
      </c>
      <c r="BL955" s="40">
        <v>0.160389136510599</v>
      </c>
      <c r="BM955" s="40">
        <v>0.125971828780286</v>
      </c>
      <c r="BN955" s="40">
        <v>0.137401433997599</v>
      </c>
      <c r="BO955" s="40">
        <v>0.150158327712664</v>
      </c>
      <c r="BP955" s="40">
        <v>0.171878911838892</v>
      </c>
      <c r="BQ955" s="40">
        <v>0.203671994152365</v>
      </c>
      <c r="BR955" s="40">
        <v>0.171774816776246</v>
      </c>
      <c r="BS955" s="40">
        <v>0.181848575464537</v>
      </c>
      <c r="BT955" s="40">
        <v>0.153296209399618</v>
      </c>
      <c r="BU955" s="40">
        <v>0.0536871233643306</v>
      </c>
      <c r="BV955" s="40">
        <v>0.15909026164646</v>
      </c>
      <c r="BW955" s="40">
        <v>0.134591375034027</v>
      </c>
      <c r="BX955" s="40">
        <v>0.10430461919713</v>
      </c>
      <c r="BY955" s="40">
        <v>0.170461238581889</v>
      </c>
      <c r="BZ955" s="40">
        <v>0.1823049316041</v>
      </c>
      <c r="CA955" s="40">
        <v>0.153757739647599</v>
      </c>
      <c r="CB955" s="41">
        <v>0.151230598917398</v>
      </c>
      <c r="CC955" s="40">
        <v>0.191146904246221</v>
      </c>
      <c r="CD955" s="40">
        <v>0.188901591762586</v>
      </c>
      <c r="CE955" s="40">
        <v>0.179339061854003</v>
      </c>
      <c r="CF955" s="40">
        <v>0.205042261969887</v>
      </c>
      <c r="CG955" s="41">
        <v>0.171127887650663</v>
      </c>
      <c r="CH955" s="40">
        <v>0.148803378703371</v>
      </c>
      <c r="CI955" s="40">
        <v>0.169127488069757</v>
      </c>
      <c r="CJ955" s="40">
        <v>0.19364428729339</v>
      </c>
      <c r="CK955" s="40">
        <v>0.19848509414806</v>
      </c>
      <c r="CL955" s="41">
        <v>0.161044971973861</v>
      </c>
      <c r="CM955" s="40">
        <v>0.190697452998688</v>
      </c>
      <c r="CN955" s="40">
        <v>0.148679879039046</v>
      </c>
      <c r="CO955" s="40">
        <v>0.162427924657246</v>
      </c>
      <c r="CP955" s="41">
        <v>0.164834559696534</v>
      </c>
      <c r="CQ955" s="40">
        <v>0.164373671197581</v>
      </c>
      <c r="CR955" s="40">
        <v>0.199227810023042</v>
      </c>
      <c r="CS955" s="41">
        <v>0.170103408043515</v>
      </c>
      <c r="CT955" s="40">
        <v>0.191052447812117</v>
      </c>
      <c r="CU955" s="40">
        <v>0.201924176974859</v>
      </c>
      <c r="CV955" s="40">
        <v>0.171942843144434</v>
      </c>
      <c r="CW955" s="40">
        <v>0.150639281037596</v>
      </c>
      <c r="CX955" s="40">
        <v>0.158803579134457</v>
      </c>
      <c r="CY955" s="40">
        <v>0.180299750173566</v>
      </c>
      <c r="CZ955" s="40">
        <v>0.189962060939738</v>
      </c>
      <c r="DA955" s="40">
        <v>0.18769809942204</v>
      </c>
      <c r="DB955" s="40">
        <v>0.190662948807824</v>
      </c>
      <c r="DC955" s="51">
        <v>0.150395451733555</v>
      </c>
      <c r="DD955" s="52">
        <v>0.174562243389268</v>
      </c>
    </row>
    <row r="956" ht="15.75" customHeight="1">
      <c r="C956" s="38" t="s">
        <v>307</v>
      </c>
      <c r="D956" s="39">
        <v>0.137988069789783</v>
      </c>
      <c r="E956" s="40">
        <v>0.104916597576493</v>
      </c>
      <c r="F956" s="40">
        <v>0.118595137276802</v>
      </c>
      <c r="G956" s="40">
        <v>0.112710294206508</v>
      </c>
      <c r="H956" s="40">
        <v>0.137575444830968</v>
      </c>
      <c r="I956" s="40">
        <v>0.133225202316801</v>
      </c>
      <c r="J956" s="40">
        <v>0.133714860837678</v>
      </c>
      <c r="K956" s="40">
        <v>0.1447347901277</v>
      </c>
      <c r="L956" s="40">
        <v>0.153760146112669</v>
      </c>
      <c r="M956" s="40">
        <v>0.14397527045617</v>
      </c>
      <c r="N956" s="40">
        <v>0.161106824501676</v>
      </c>
      <c r="O956" s="40">
        <v>0.140421510123757</v>
      </c>
      <c r="P956" s="40">
        <v>0.144839705710681</v>
      </c>
      <c r="Q956" s="40">
        <v>0.158500607513503</v>
      </c>
      <c r="R956" s="40">
        <v>0.167092724376639</v>
      </c>
      <c r="S956" s="41">
        <v>0.138638965236084</v>
      </c>
      <c r="T956" s="40">
        <v>0.144176205344003</v>
      </c>
      <c r="U956" s="41">
        <v>0.131501713342394</v>
      </c>
      <c r="V956" s="40">
        <v>0.117053935584444</v>
      </c>
      <c r="W956" s="40">
        <v>0.135972501275784</v>
      </c>
      <c r="X956" s="40">
        <v>0.129830410378885</v>
      </c>
      <c r="Y956" s="40">
        <v>0.154342795251609</v>
      </c>
      <c r="Z956" s="40">
        <v>0.137018967510041</v>
      </c>
      <c r="AA956" s="40">
        <v>0.140825617503549</v>
      </c>
      <c r="AB956" s="40">
        <v>0.128558388970973</v>
      </c>
      <c r="AC956" s="40">
        <v>0.140681140815588</v>
      </c>
      <c r="AD956" s="40">
        <v>0.152184112445691</v>
      </c>
      <c r="AE956" s="40">
        <v>0.150375748312738</v>
      </c>
      <c r="AF956" s="41">
        <v>0.131279052819803</v>
      </c>
      <c r="AG956" s="40">
        <v>0.147226352991596</v>
      </c>
      <c r="AH956" s="41">
        <v>0.133438225270332</v>
      </c>
      <c r="AI956" s="40">
        <v>0.134905061435014</v>
      </c>
      <c r="AJ956" s="40">
        <v>0.133351536415027</v>
      </c>
      <c r="AK956" s="40">
        <v>0.140936037159829</v>
      </c>
      <c r="AL956" s="40">
        <v>0.146839393830822</v>
      </c>
      <c r="AM956" s="41">
        <v>0.144254676175792</v>
      </c>
      <c r="AN956" s="40">
        <v>0.141441353885594</v>
      </c>
      <c r="AO956" s="40">
        <v>0.151273574889985</v>
      </c>
      <c r="AP956" s="40">
        <v>0.120440372857886</v>
      </c>
      <c r="AQ956" s="41">
        <v>0.133046341164199</v>
      </c>
      <c r="AR956" s="40">
        <v>0.118889761219693</v>
      </c>
      <c r="AS956" s="40">
        <v>0.105658743085153</v>
      </c>
      <c r="AT956" s="40">
        <v>0.127541169125867</v>
      </c>
      <c r="AU956" s="40">
        <v>0.109785276225726</v>
      </c>
      <c r="AV956" s="41">
        <v>0.140751480809531</v>
      </c>
      <c r="AW956" s="40">
        <v>0.14546027194168</v>
      </c>
      <c r="AX956" s="41">
        <v>0.119026586833277</v>
      </c>
      <c r="AY956" s="40">
        <v>0.122825034519812</v>
      </c>
      <c r="AZ956" s="41">
        <v>0.142952256765423</v>
      </c>
      <c r="BA956" s="40">
        <v>0.137734523591999</v>
      </c>
      <c r="BB956" s="41">
        <v>0.139125562831147</v>
      </c>
      <c r="BC956" s="40">
        <v>0.130482088771244</v>
      </c>
      <c r="BD956" s="40">
        <v>0.141834360581145</v>
      </c>
      <c r="BE956" s="40">
        <v>0.149975210507757</v>
      </c>
      <c r="BF956" s="40">
        <v>0.133835133805379</v>
      </c>
      <c r="BG956" s="40">
        <v>0.141349241552235</v>
      </c>
      <c r="BH956" s="40">
        <v>0.108129342837574</v>
      </c>
      <c r="BI956" s="41">
        <v>0.13642721463415</v>
      </c>
      <c r="BJ956" s="40">
        <v>0.0962313471683491</v>
      </c>
      <c r="BK956" s="40">
        <v>0.130132010923057</v>
      </c>
      <c r="BL956" s="40">
        <v>0.137718077138048</v>
      </c>
      <c r="BM956" s="40">
        <v>0.199398500725332</v>
      </c>
      <c r="BN956" s="40">
        <v>0.157808489178599</v>
      </c>
      <c r="BO956" s="40">
        <v>0.182373884493289</v>
      </c>
      <c r="BP956" s="40">
        <v>0.163049629313845</v>
      </c>
      <c r="BQ956" s="40">
        <v>0.143855142441218</v>
      </c>
      <c r="BR956" s="40">
        <v>0.118507425440302</v>
      </c>
      <c r="BS956" s="40">
        <v>0.128095738742131</v>
      </c>
      <c r="BT956" s="40">
        <v>0.139387636069941</v>
      </c>
      <c r="BU956" s="40">
        <v>0.122255966673378</v>
      </c>
      <c r="BV956" s="40">
        <v>0.130683893854321</v>
      </c>
      <c r="BW956" s="40">
        <v>0.145846615389617</v>
      </c>
      <c r="BX956" s="40">
        <v>0.151694815501761</v>
      </c>
      <c r="BY956" s="40">
        <v>0.121201966058228</v>
      </c>
      <c r="BZ956" s="40">
        <v>0.119239134872002</v>
      </c>
      <c r="CA956" s="40">
        <v>0.15000960876372</v>
      </c>
      <c r="CB956" s="41">
        <v>0.140288241705155</v>
      </c>
      <c r="CC956" s="40">
        <v>0.149415652497694</v>
      </c>
      <c r="CD956" s="40">
        <v>0.149617078258348</v>
      </c>
      <c r="CE956" s="40">
        <v>0.137020901978553</v>
      </c>
      <c r="CF956" s="40">
        <v>0.15003668526572</v>
      </c>
      <c r="CG956" s="41">
        <v>0.130456630516834</v>
      </c>
      <c r="CH956" s="40">
        <v>0.111093678991414</v>
      </c>
      <c r="CI956" s="40">
        <v>0.132755111925904</v>
      </c>
      <c r="CJ956" s="40">
        <v>0.140081891110497</v>
      </c>
      <c r="CK956" s="40">
        <v>0.162731002668138</v>
      </c>
      <c r="CL956" s="41">
        <v>0.125192177966454</v>
      </c>
      <c r="CM956" s="40">
        <v>0.141512433664947</v>
      </c>
      <c r="CN956" s="40">
        <v>0.131608814724749</v>
      </c>
      <c r="CO956" s="40">
        <v>0.145246397986305</v>
      </c>
      <c r="CP956" s="41">
        <v>0.106371615007256</v>
      </c>
      <c r="CQ956" s="40">
        <v>0.123036501372281</v>
      </c>
      <c r="CR956" s="40">
        <v>0.139836006869697</v>
      </c>
      <c r="CS956" s="41">
        <v>0.143962640518189</v>
      </c>
      <c r="CT956" s="40">
        <v>0.152614915374105</v>
      </c>
      <c r="CU956" s="40">
        <v>0.14356523207991</v>
      </c>
      <c r="CV956" s="40">
        <v>0.124410267186451</v>
      </c>
      <c r="CW956" s="40">
        <v>0.14895692821231</v>
      </c>
      <c r="CX956" s="40">
        <v>0.128292872346058</v>
      </c>
      <c r="CY956" s="40">
        <v>0.153880764235259</v>
      </c>
      <c r="CZ956" s="40">
        <v>0.118890231305998</v>
      </c>
      <c r="DA956" s="40">
        <v>0.173049649253575</v>
      </c>
      <c r="DB956" s="40">
        <v>0.137386444547502</v>
      </c>
      <c r="DC956" s="51">
        <v>0.139241001820913</v>
      </c>
      <c r="DD956" s="52">
        <v>0.135765225482703</v>
      </c>
    </row>
    <row r="957" ht="15.75" customHeight="1">
      <c r="C957" s="38" t="s">
        <v>310</v>
      </c>
      <c r="D957" s="39">
        <v>0.13395465255902</v>
      </c>
      <c r="E957" s="40">
        <v>0.14186033758761</v>
      </c>
      <c r="F957" s="40">
        <v>0.131364535938864</v>
      </c>
      <c r="G957" s="40">
        <v>0.119384269493747</v>
      </c>
      <c r="H957" s="40">
        <v>0.12470336835918</v>
      </c>
      <c r="I957" s="40">
        <v>0.125301532743325</v>
      </c>
      <c r="J957" s="40">
        <v>0.132482733454411</v>
      </c>
      <c r="K957" s="40">
        <v>0.121572337539644</v>
      </c>
      <c r="L957" s="40">
        <v>0.124515232912341</v>
      </c>
      <c r="M957" s="40">
        <v>0.133233847687978</v>
      </c>
      <c r="N957" s="40">
        <v>0.143685095981663</v>
      </c>
      <c r="O957" s="40">
        <v>0.143993927472217</v>
      </c>
      <c r="P957" s="40">
        <v>0.151099100462286</v>
      </c>
      <c r="Q957" s="40">
        <v>0.160367015811156</v>
      </c>
      <c r="R957" s="40">
        <v>0.155433560487909</v>
      </c>
      <c r="S957" s="41">
        <v>0.102187611080861</v>
      </c>
      <c r="T957" s="40">
        <v>0.133338379046663</v>
      </c>
      <c r="U957" s="41">
        <v>0.134600625750009</v>
      </c>
      <c r="V957" s="40">
        <v>0.13945568741204</v>
      </c>
      <c r="W957" s="40">
        <v>0.123289138889275</v>
      </c>
      <c r="X957" s="40">
        <v>0.127681079542088</v>
      </c>
      <c r="Y957" s="40">
        <v>0.12719313521032</v>
      </c>
      <c r="Z957" s="40">
        <v>0.118261720271583</v>
      </c>
      <c r="AA957" s="40">
        <v>0.128352336753508</v>
      </c>
      <c r="AB957" s="40">
        <v>0.180080078649851</v>
      </c>
      <c r="AC957" s="40">
        <v>0.128415567952622</v>
      </c>
      <c r="AD957" s="40">
        <v>0.115310368049801</v>
      </c>
      <c r="AE957" s="40">
        <v>0.124789966282698</v>
      </c>
      <c r="AF957" s="41">
        <v>0.141160317027365</v>
      </c>
      <c r="AG957" s="40">
        <v>0.1394731622109</v>
      </c>
      <c r="AH957" s="41">
        <v>0.131581123514792</v>
      </c>
      <c r="AI957" s="40">
        <v>0.123733422129163</v>
      </c>
      <c r="AJ957" s="40">
        <v>0.140568609527258</v>
      </c>
      <c r="AK957" s="40">
        <v>0.127473381952213</v>
      </c>
      <c r="AL957" s="40">
        <v>0.150740497266116</v>
      </c>
      <c r="AM957" s="41">
        <v>0.137538553901627</v>
      </c>
      <c r="AN957" s="40">
        <v>0.127891462732938</v>
      </c>
      <c r="AO957" s="40">
        <v>0.133662432283492</v>
      </c>
      <c r="AP957" s="40">
        <v>0.13750620641477</v>
      </c>
      <c r="AQ957" s="41">
        <v>0.136823276262418</v>
      </c>
      <c r="AR957" s="40">
        <v>0.165080377585504</v>
      </c>
      <c r="AS957" s="40">
        <v>0.173260218009888</v>
      </c>
      <c r="AT957" s="40">
        <v>0.147687215264613</v>
      </c>
      <c r="AU957" s="40">
        <v>0.132799838798172</v>
      </c>
      <c r="AV957" s="41">
        <v>0.130551331451787</v>
      </c>
      <c r="AW957" s="40">
        <v>0.124571651740719</v>
      </c>
      <c r="AX957" s="41">
        <v>0.12517833008191</v>
      </c>
      <c r="AY957" s="40">
        <v>0.17367853239743</v>
      </c>
      <c r="AZ957" s="41">
        <v>0.120949554080734</v>
      </c>
      <c r="BA957" s="40">
        <v>0.135238380890563</v>
      </c>
      <c r="BB957" s="41">
        <v>0.128195417922922</v>
      </c>
      <c r="BC957" s="40">
        <v>0.145254174822388</v>
      </c>
      <c r="BD957" s="40">
        <v>0.129539111694983</v>
      </c>
      <c r="BE957" s="40">
        <v>0.132654432248458</v>
      </c>
      <c r="BF957" s="40">
        <v>0.125438384031029</v>
      </c>
      <c r="BG957" s="40">
        <v>0.120268188260927</v>
      </c>
      <c r="BH957" s="40">
        <v>0.144551107727714</v>
      </c>
      <c r="BI957" s="41">
        <v>0.122684218108087</v>
      </c>
      <c r="BJ957" s="40">
        <v>0.112349981191901</v>
      </c>
      <c r="BK957" s="40">
        <v>0.132043542793627</v>
      </c>
      <c r="BL957" s="40">
        <v>0.118164571857637</v>
      </c>
      <c r="BM957" s="40">
        <v>0.10559394351723</v>
      </c>
      <c r="BN957" s="40">
        <v>0.147172696297555</v>
      </c>
      <c r="BO957" s="40">
        <v>0.125739218284623</v>
      </c>
      <c r="BP957" s="40">
        <v>0.139881488919109</v>
      </c>
      <c r="BQ957" s="40">
        <v>0.10604262910151</v>
      </c>
      <c r="BR957" s="40">
        <v>0.119661200157706</v>
      </c>
      <c r="BS957" s="40">
        <v>0.122506338757282</v>
      </c>
      <c r="BT957" s="40">
        <v>0.131478089539809</v>
      </c>
      <c r="BU957" s="40">
        <v>0.138464589776361</v>
      </c>
      <c r="BV957" s="40">
        <v>0.115675621654578</v>
      </c>
      <c r="BW957" s="40">
        <v>0.153732030178463</v>
      </c>
      <c r="BX957" s="40">
        <v>0.177974243306109</v>
      </c>
      <c r="BY957" s="40">
        <v>0.105944352355135</v>
      </c>
      <c r="BZ957" s="40">
        <v>0.131688299953031</v>
      </c>
      <c r="CA957" s="40">
        <v>0.143610245416044</v>
      </c>
      <c r="CB957" s="41">
        <v>0.149545606011993</v>
      </c>
      <c r="CC957" s="40">
        <v>0.135441310876211</v>
      </c>
      <c r="CD957" s="40">
        <v>0.130560536972882</v>
      </c>
      <c r="CE957" s="40">
        <v>0.126238276928603</v>
      </c>
      <c r="CF957" s="40">
        <v>0.108372108296725</v>
      </c>
      <c r="CG957" s="41">
        <v>0.13385040097529</v>
      </c>
      <c r="CH957" s="40">
        <v>0.154902031119849</v>
      </c>
      <c r="CI957" s="40">
        <v>0.155315053908494</v>
      </c>
      <c r="CJ957" s="40">
        <v>0.127257723543853</v>
      </c>
      <c r="CK957" s="40">
        <v>0.118289860461299</v>
      </c>
      <c r="CL957" s="41">
        <v>0.126628993201966</v>
      </c>
      <c r="CM957" s="40">
        <v>0.138946787706715</v>
      </c>
      <c r="CN957" s="40">
        <v>0.135625273273521</v>
      </c>
      <c r="CO957" s="40">
        <v>0.118224849566178</v>
      </c>
      <c r="CP957" s="41">
        <v>0.121456867396154</v>
      </c>
      <c r="CQ957" s="40">
        <v>0.141664327639334</v>
      </c>
      <c r="CR957" s="40">
        <v>0.130430852769683</v>
      </c>
      <c r="CS957" s="41">
        <v>0.135998533798328</v>
      </c>
      <c r="CT957" s="40">
        <v>0.103444647071725</v>
      </c>
      <c r="CU957" s="40">
        <v>0.128126096682158</v>
      </c>
      <c r="CV957" s="40">
        <v>0.135067104079619</v>
      </c>
      <c r="CW957" s="40">
        <v>0.140217791075557</v>
      </c>
      <c r="CX957" s="40">
        <v>0.148691879147202</v>
      </c>
      <c r="CY957" s="40">
        <v>0.118053727213689</v>
      </c>
      <c r="CZ957" s="40">
        <v>0.134003033194918</v>
      </c>
      <c r="DA957" s="40">
        <v>0.113973478099971</v>
      </c>
      <c r="DB957" s="40">
        <v>0.127407053223667</v>
      </c>
      <c r="DC957" s="51">
        <v>0.124159071729197</v>
      </c>
      <c r="DD957" s="52">
        <v>0.128587777993258</v>
      </c>
    </row>
    <row r="958" ht="15.75" customHeight="1">
      <c r="C958" s="38" t="s">
        <v>312</v>
      </c>
      <c r="D958" s="39">
        <v>0.118056917647448</v>
      </c>
      <c r="E958" s="40">
        <v>0.12318435072005</v>
      </c>
      <c r="F958" s="40">
        <v>0.118902029408479</v>
      </c>
      <c r="G958" s="40">
        <v>0.124211701778207</v>
      </c>
      <c r="H958" s="40">
        <v>0.11504426830786</v>
      </c>
      <c r="I958" s="40">
        <v>0.109363758159674</v>
      </c>
      <c r="J958" s="40">
        <v>0.116966953778063</v>
      </c>
      <c r="K958" s="40">
        <v>0.125874636210986</v>
      </c>
      <c r="L958" s="40">
        <v>0.121416375922964</v>
      </c>
      <c r="M958" s="40">
        <v>0.124877957000718</v>
      </c>
      <c r="N958" s="40">
        <v>0.113119090965109</v>
      </c>
      <c r="O958" s="40">
        <v>0.127831623363214</v>
      </c>
      <c r="P958" s="40">
        <v>0.118566013028453</v>
      </c>
      <c r="Q958" s="40">
        <v>0.075674658930883</v>
      </c>
      <c r="R958" s="40">
        <v>0.0648943563018715</v>
      </c>
      <c r="S958" s="41">
        <v>0.161159305210263</v>
      </c>
      <c r="T958" s="40">
        <v>0.123368437602427</v>
      </c>
      <c r="U958" s="41">
        <v>0.112489422979055</v>
      </c>
      <c r="V958" s="40">
        <v>0.137347439408877</v>
      </c>
      <c r="W958" s="40">
        <v>0.125946069195377</v>
      </c>
      <c r="X958" s="40">
        <v>0.116766537992518</v>
      </c>
      <c r="Y958" s="40">
        <v>0.0998364646171909</v>
      </c>
      <c r="Z958" s="40">
        <v>0.145166858132219</v>
      </c>
      <c r="AA958" s="40">
        <v>0.120638616060871</v>
      </c>
      <c r="AB958" s="40">
        <v>0.100139739122434</v>
      </c>
      <c r="AC958" s="40">
        <v>0.125931072477252</v>
      </c>
      <c r="AD958" s="40">
        <v>0.120590907336027</v>
      </c>
      <c r="AE958" s="40">
        <v>0.105339815746558</v>
      </c>
      <c r="AF958" s="41">
        <v>0.104046658929461</v>
      </c>
      <c r="AG958" s="40">
        <v>0.11175017718354</v>
      </c>
      <c r="AH958" s="41">
        <v>0.120875278241712</v>
      </c>
      <c r="AI958" s="40">
        <v>0.118706563573781</v>
      </c>
      <c r="AJ958" s="40">
        <v>0.11775440337897</v>
      </c>
      <c r="AK958" s="40">
        <v>0.127081376392899</v>
      </c>
      <c r="AL958" s="40">
        <v>0.111132627568361</v>
      </c>
      <c r="AM958" s="41">
        <v>0.113681257418963</v>
      </c>
      <c r="AN958" s="40">
        <v>0.112180459053354</v>
      </c>
      <c r="AO958" s="40">
        <v>0.1260909170634</v>
      </c>
      <c r="AP958" s="40">
        <v>0.109568974491971</v>
      </c>
      <c r="AQ958" s="41">
        <v>0.119443017438212</v>
      </c>
      <c r="AR958" s="40">
        <v>0.105096414957752</v>
      </c>
      <c r="AS958" s="40">
        <v>0.0984868027544841</v>
      </c>
      <c r="AT958" s="40">
        <v>0.0981688275599784</v>
      </c>
      <c r="AU958" s="40">
        <v>0.118108528491431</v>
      </c>
      <c r="AV958" s="41">
        <v>0.119858075491399</v>
      </c>
      <c r="AW958" s="40">
        <v>0.123817075837928</v>
      </c>
      <c r="AX958" s="41">
        <v>0.115544889600214</v>
      </c>
      <c r="AY958" s="40">
        <v>0.105498207751659</v>
      </c>
      <c r="AZ958" s="41">
        <v>0.12216848126156</v>
      </c>
      <c r="BA958" s="40">
        <v>0.121952804192171</v>
      </c>
      <c r="BB958" s="41">
        <v>0.100578667635076</v>
      </c>
      <c r="BC958" s="40">
        <v>0.115426069345518</v>
      </c>
      <c r="BD958" s="40">
        <v>0.116263212292428</v>
      </c>
      <c r="BE958" s="40">
        <v>0.12513418099139</v>
      </c>
      <c r="BF958" s="40">
        <v>0.121038829018371</v>
      </c>
      <c r="BG958" s="40">
        <v>0.116316272596338</v>
      </c>
      <c r="BH958" s="40">
        <v>0.108423238512691</v>
      </c>
      <c r="BI958" s="41">
        <v>0.12213302265177</v>
      </c>
      <c r="BJ958" s="40">
        <v>0.0614286186048406</v>
      </c>
      <c r="BK958" s="40">
        <v>0.117465161944183</v>
      </c>
      <c r="BL958" s="40">
        <v>0.120355726006425</v>
      </c>
      <c r="BM958" s="40">
        <v>0.122807086546414</v>
      </c>
      <c r="BN958" s="40">
        <v>0.108364425020451</v>
      </c>
      <c r="BO958" s="40">
        <v>0.107647811643045</v>
      </c>
      <c r="BP958" s="40">
        <v>0.100023867584543</v>
      </c>
      <c r="BQ958" s="40">
        <v>0.110270907897645</v>
      </c>
      <c r="BR958" s="40">
        <v>0.132363966775893</v>
      </c>
      <c r="BS958" s="40">
        <v>0.122845930311101</v>
      </c>
      <c r="BT958" s="40">
        <v>0.126912992484438</v>
      </c>
      <c r="BU958" s="40">
        <v>0.102418130180773</v>
      </c>
      <c r="BV958" s="40">
        <v>0.123059878530302</v>
      </c>
      <c r="BW958" s="40">
        <v>0.146855588008638</v>
      </c>
      <c r="BX958" s="40">
        <v>0.150188172775023</v>
      </c>
      <c r="BY958" s="40">
        <v>0.133613714880275</v>
      </c>
      <c r="BZ958" s="40">
        <v>0.113366521073853</v>
      </c>
      <c r="CA958" s="40">
        <v>0.140081815557419</v>
      </c>
      <c r="CB958" s="41">
        <v>0.103115910237959</v>
      </c>
      <c r="CC958" s="40">
        <v>0.108760760118402</v>
      </c>
      <c r="CD958" s="40">
        <v>0.13526001682309</v>
      </c>
      <c r="CE958" s="40">
        <v>0.128354097122941</v>
      </c>
      <c r="CF958" s="40">
        <v>0.119878912419196</v>
      </c>
      <c r="CG958" s="41">
        <v>0.129084360196983</v>
      </c>
      <c r="CH958" s="40">
        <v>0.0963002601298402</v>
      </c>
      <c r="CI958" s="40">
        <v>0.121998684816462</v>
      </c>
      <c r="CJ958" s="40">
        <v>0.126609574098241</v>
      </c>
      <c r="CK958" s="40">
        <v>0.10915955898599</v>
      </c>
      <c r="CL958" s="41">
        <v>0.117897869258749</v>
      </c>
      <c r="CM958" s="40">
        <v>0.117689324172833</v>
      </c>
      <c r="CN958" s="40">
        <v>0.124749816554127</v>
      </c>
      <c r="CO958" s="40">
        <v>0.119693596753494</v>
      </c>
      <c r="CP958" s="41">
        <v>0.112449594294144</v>
      </c>
      <c r="CQ958" s="40">
        <v>0.121747423220123</v>
      </c>
      <c r="CR958" s="40">
        <v>0.118514587758953</v>
      </c>
      <c r="CS958" s="41">
        <v>0.114226786896439</v>
      </c>
      <c r="CT958" s="40">
        <v>0.106091429820787</v>
      </c>
      <c r="CU958" s="40">
        <v>0.122641287393608</v>
      </c>
      <c r="CV958" s="40">
        <v>0.118466621578853</v>
      </c>
      <c r="CW958" s="40">
        <v>0.106024430918774</v>
      </c>
      <c r="CX958" s="40">
        <v>0.118249181215131</v>
      </c>
      <c r="CY958" s="40">
        <v>0.115062047789498</v>
      </c>
      <c r="CZ958" s="40">
        <v>0.100260262984561</v>
      </c>
      <c r="DA958" s="40">
        <v>0.0498448089809219</v>
      </c>
      <c r="DB958" s="40">
        <v>0.115506021860281</v>
      </c>
      <c r="DC958" s="51">
        <v>0.114214791774178</v>
      </c>
      <c r="DD958" s="52">
        <v>0.126223215406414</v>
      </c>
    </row>
    <row r="959" ht="15.75" customHeight="1">
      <c r="C959" s="38" t="s">
        <v>311</v>
      </c>
      <c r="D959" s="39">
        <v>0.123881815923663</v>
      </c>
      <c r="E959" s="40">
        <v>0.118259541644327</v>
      </c>
      <c r="F959" s="40">
        <v>0.110256774886211</v>
      </c>
      <c r="G959" s="40">
        <v>0.136683260096193</v>
      </c>
      <c r="H959" s="40">
        <v>0.100131689453509</v>
      </c>
      <c r="I959" s="40">
        <v>0.125819003393454</v>
      </c>
      <c r="J959" s="40">
        <v>0.130417809745457</v>
      </c>
      <c r="K959" s="40">
        <v>0.124780690095291</v>
      </c>
      <c r="L959" s="40">
        <v>0.115433158872279</v>
      </c>
      <c r="M959" s="40">
        <v>0.135208520888129</v>
      </c>
      <c r="N959" s="40">
        <v>0.117513151075442</v>
      </c>
      <c r="O959" s="40">
        <v>0.130379034975696</v>
      </c>
      <c r="P959" s="40">
        <v>0.132646193029624</v>
      </c>
      <c r="Q959" s="40">
        <v>0.124048902077736</v>
      </c>
      <c r="R959" s="40">
        <v>0.146945549603662</v>
      </c>
      <c r="S959" s="41">
        <v>0.116896098682021</v>
      </c>
      <c r="T959" s="40">
        <v>0.116351710699085</v>
      </c>
      <c r="U959" s="41">
        <v>0.131774814734858</v>
      </c>
      <c r="V959" s="40">
        <v>0.124822873797713</v>
      </c>
      <c r="W959" s="40">
        <v>0.112562605784538</v>
      </c>
      <c r="X959" s="40">
        <v>0.130503801792022</v>
      </c>
      <c r="Y959" s="40">
        <v>0.126092700294663</v>
      </c>
      <c r="Z959" s="40">
        <v>0.121639079903158</v>
      </c>
      <c r="AA959" s="40">
        <v>0.125596296347615</v>
      </c>
      <c r="AB959" s="40">
        <v>0.124183678179136</v>
      </c>
      <c r="AC959" s="40">
        <v>0.119365759893644</v>
      </c>
      <c r="AD959" s="40">
        <v>0.127924024430927</v>
      </c>
      <c r="AE959" s="40">
        <v>0.134878719928358</v>
      </c>
      <c r="AF959" s="41">
        <v>0.126738239048792</v>
      </c>
      <c r="AG959" s="40">
        <v>0.137667809896832</v>
      </c>
      <c r="AH959" s="41">
        <v>0.119131220921872</v>
      </c>
      <c r="AI959" s="40">
        <v>0.122645843610197</v>
      </c>
      <c r="AJ959" s="40">
        <v>0.120285748980142</v>
      </c>
      <c r="AK959" s="40">
        <v>0.122415306549894</v>
      </c>
      <c r="AL959" s="40">
        <v>0.133088092053148</v>
      </c>
      <c r="AM959" s="41">
        <v>0.124897763720601</v>
      </c>
      <c r="AN959" s="40">
        <v>0.140235982180116</v>
      </c>
      <c r="AO959" s="40">
        <v>0.127275801752278</v>
      </c>
      <c r="AP959" s="40">
        <v>0.11126573110005</v>
      </c>
      <c r="AQ959" s="41">
        <v>0.115471410520855</v>
      </c>
      <c r="AR959" s="40">
        <v>0.132621900752489</v>
      </c>
      <c r="AS959" s="40">
        <v>0.145643617604052</v>
      </c>
      <c r="AT959" s="40">
        <v>0.110425848086407</v>
      </c>
      <c r="AU959" s="40">
        <v>0.115080698235193</v>
      </c>
      <c r="AV959" s="41">
        <v>0.122977223178639</v>
      </c>
      <c r="AW959" s="40">
        <v>0.124191663085805</v>
      </c>
      <c r="AX959" s="41">
        <v>0.119396252983344</v>
      </c>
      <c r="AY959" s="40">
        <v>0.124397230772208</v>
      </c>
      <c r="AZ959" s="41">
        <v>0.123713075586875</v>
      </c>
      <c r="BA959" s="40">
        <v>0.123705907937271</v>
      </c>
      <c r="BB959" s="41">
        <v>0.124670997982751</v>
      </c>
      <c r="BC959" s="40">
        <v>0.112551124886479</v>
      </c>
      <c r="BD959" s="40">
        <v>0.125366680521491</v>
      </c>
      <c r="BE959" s="40">
        <v>0.125671837941862</v>
      </c>
      <c r="BF959" s="40">
        <v>0.144216712752654</v>
      </c>
      <c r="BG959" s="40">
        <v>0.13087494113043</v>
      </c>
      <c r="BH959" s="40">
        <v>0.118285679112127</v>
      </c>
      <c r="BI959" s="41">
        <v>0.133742780099823</v>
      </c>
      <c r="BJ959" s="40">
        <v>0.172523546815133</v>
      </c>
      <c r="BK959" s="40">
        <v>0.171157601427803</v>
      </c>
      <c r="BL959" s="40">
        <v>0.145663527105798</v>
      </c>
      <c r="BM959" s="40">
        <v>0.183123659681603</v>
      </c>
      <c r="BN959" s="40">
        <v>0.155177010088164</v>
      </c>
      <c r="BO959" s="40">
        <v>0.115711902772699</v>
      </c>
      <c r="BP959" s="40">
        <v>0.136126098605512</v>
      </c>
      <c r="BQ959" s="40">
        <v>0.104594582804288</v>
      </c>
      <c r="BR959" s="40">
        <v>0.115135964035241</v>
      </c>
      <c r="BS959" s="40">
        <v>0.132108430396328</v>
      </c>
      <c r="BT959" s="40">
        <v>0.116761469813944</v>
      </c>
      <c r="BU959" s="40">
        <v>0.0977920889272354</v>
      </c>
      <c r="BV959" s="40">
        <v>0.10841547142967</v>
      </c>
      <c r="BW959" s="40">
        <v>0.0754087390408809</v>
      </c>
      <c r="BX959" s="40">
        <v>0.108526973182706</v>
      </c>
      <c r="BY959" s="40">
        <v>0.119960738626286</v>
      </c>
      <c r="BZ959" s="40">
        <v>0.127001710680618</v>
      </c>
      <c r="CA959" s="40">
        <v>0.106371132769883</v>
      </c>
      <c r="CB959" s="41">
        <v>0.109443746047075</v>
      </c>
      <c r="CC959" s="40">
        <v>0.117034266920052</v>
      </c>
      <c r="CD959" s="40">
        <v>0.114442439960508</v>
      </c>
      <c r="CE959" s="40">
        <v>0.116004971053383</v>
      </c>
      <c r="CF959" s="40">
        <v>0.131811632765135</v>
      </c>
      <c r="CG959" s="41">
        <v>0.116628763421222</v>
      </c>
      <c r="CH959" s="40">
        <v>0.119686267437208</v>
      </c>
      <c r="CI959" s="40">
        <v>0.128776753325665</v>
      </c>
      <c r="CJ959" s="40">
        <v>0.121932710857677</v>
      </c>
      <c r="CK959" s="40">
        <v>0.137728335510431</v>
      </c>
      <c r="CL959" s="41">
        <v>0.105046862352469</v>
      </c>
      <c r="CM959" s="40">
        <v>0.127710182836765</v>
      </c>
      <c r="CN959" s="40">
        <v>0.132260957077372</v>
      </c>
      <c r="CO959" s="40">
        <v>0.102014878513998</v>
      </c>
      <c r="CP959" s="41">
        <v>0.123875493257629</v>
      </c>
      <c r="CQ959" s="40">
        <v>0.12184733295613</v>
      </c>
      <c r="CR959" s="40">
        <v>0.121702389777615</v>
      </c>
      <c r="CS959" s="41">
        <v>0.128187792564975</v>
      </c>
      <c r="CT959" s="40">
        <v>0.120696009538803</v>
      </c>
      <c r="CU959" s="40">
        <v>0.124649644318521</v>
      </c>
      <c r="CV959" s="40">
        <v>0.124900301091428</v>
      </c>
      <c r="CW959" s="40">
        <v>0.10461124332403</v>
      </c>
      <c r="CX959" s="40">
        <v>0.125403323889894</v>
      </c>
      <c r="CY959" s="40">
        <v>0.131677659064803</v>
      </c>
      <c r="CZ959" s="40">
        <v>0.106629607585523</v>
      </c>
      <c r="DA959" s="40">
        <v>0.0917135279351619</v>
      </c>
      <c r="DB959" s="40">
        <v>0.12528293220381</v>
      </c>
      <c r="DC959" s="51">
        <v>0.136412233877157</v>
      </c>
      <c r="DD959" s="52">
        <v>0.10894015697929</v>
      </c>
    </row>
    <row r="960" ht="15.75" customHeight="1">
      <c r="C960" s="38" t="s">
        <v>309</v>
      </c>
      <c r="D960" s="39">
        <v>0.10243466605539</v>
      </c>
      <c r="E960" s="40">
        <v>0.105299552162937</v>
      </c>
      <c r="F960" s="40">
        <v>0.128650087313706</v>
      </c>
      <c r="G960" s="40">
        <v>0.106994845168258</v>
      </c>
      <c r="H960" s="40">
        <v>0.11275628048926</v>
      </c>
      <c r="I960" s="40">
        <v>0.100671910817246</v>
      </c>
      <c r="J960" s="40">
        <v>0.102571855797945</v>
      </c>
      <c r="K960" s="40">
        <v>0.103607050163205</v>
      </c>
      <c r="L960" s="40">
        <v>0.118922443377259</v>
      </c>
      <c r="M960" s="40">
        <v>0.0983013844155225</v>
      </c>
      <c r="N960" s="40">
        <v>0.090005437478199</v>
      </c>
      <c r="O960" s="40">
        <v>0.0970645039639259</v>
      </c>
      <c r="P960" s="40">
        <v>0.077259283510861</v>
      </c>
      <c r="Q960" s="40">
        <v>0.0940095647676792</v>
      </c>
      <c r="R960" s="40">
        <v>0.12775094599136</v>
      </c>
      <c r="S960" s="41">
        <v>0.112542428428365</v>
      </c>
      <c r="T960" s="40">
        <v>0.102656109274439</v>
      </c>
      <c r="U960" s="41">
        <v>0.10220255096369</v>
      </c>
      <c r="V960" s="40">
        <v>0.0992760025655925</v>
      </c>
      <c r="W960" s="40">
        <v>0.112228946430744</v>
      </c>
      <c r="X960" s="40">
        <v>0.109237938366227</v>
      </c>
      <c r="Y960" s="40">
        <v>0.113517648093006</v>
      </c>
      <c r="Z960" s="40">
        <v>0.100641584270723</v>
      </c>
      <c r="AA960" s="40">
        <v>0.116592386672269</v>
      </c>
      <c r="AB960" s="40">
        <v>0.0922539743951527</v>
      </c>
      <c r="AC960" s="40">
        <v>0.0960173005858854</v>
      </c>
      <c r="AD960" s="40">
        <v>0.092596281820621</v>
      </c>
      <c r="AE960" s="40">
        <v>0.0905414971668544</v>
      </c>
      <c r="AF960" s="41">
        <v>0.104275065203888</v>
      </c>
      <c r="AG960" s="40">
        <v>0.100985851079988</v>
      </c>
      <c r="AH960" s="41">
        <v>0.103162972148886</v>
      </c>
      <c r="AI960" s="40">
        <v>0.110040001798446</v>
      </c>
      <c r="AJ960" s="40">
        <v>0.102536242892494</v>
      </c>
      <c r="AK960" s="40">
        <v>0.100323507372975</v>
      </c>
      <c r="AL960" s="40">
        <v>0.0907641382928569</v>
      </c>
      <c r="AM960" s="41">
        <v>0.0938033694040809</v>
      </c>
      <c r="AN960" s="40">
        <v>0.0971765632151124</v>
      </c>
      <c r="AO960" s="40">
        <v>0.098271514832763</v>
      </c>
      <c r="AP960" s="40">
        <v>0.117347865008032</v>
      </c>
      <c r="AQ960" s="41">
        <v>0.103481575264006</v>
      </c>
      <c r="AR960" s="40">
        <v>0.0958544973114127</v>
      </c>
      <c r="AS960" s="40">
        <v>0.114453686093152</v>
      </c>
      <c r="AT960" s="40">
        <v>0.10688767758736</v>
      </c>
      <c r="AU960" s="40">
        <v>0.0848315497420663</v>
      </c>
      <c r="AV960" s="41">
        <v>0.102419351331261</v>
      </c>
      <c r="AW960" s="40">
        <v>0.104920003411227</v>
      </c>
      <c r="AX960" s="41">
        <v>0.112107162758118</v>
      </c>
      <c r="AY960" s="40">
        <v>0.11184737321864</v>
      </c>
      <c r="AZ960" s="41">
        <v>0.099353064154888</v>
      </c>
      <c r="BA960" s="40">
        <v>0.0979535255052152</v>
      </c>
      <c r="BB960" s="41">
        <v>0.12253856127344</v>
      </c>
      <c r="BC960" s="40">
        <v>0.109577470763446</v>
      </c>
      <c r="BD960" s="40">
        <v>0.102760199406938</v>
      </c>
      <c r="BE960" s="40">
        <v>0.091318572493248</v>
      </c>
      <c r="BF960" s="40">
        <v>0.0907692929981315</v>
      </c>
      <c r="BG960" s="40">
        <v>0.1190204251901</v>
      </c>
      <c r="BH960" s="40">
        <v>0.104691122238138</v>
      </c>
      <c r="BI960" s="41">
        <v>0.105827508371345</v>
      </c>
      <c r="BJ960" s="40">
        <v>0.0757998015097914</v>
      </c>
      <c r="BK960" s="40">
        <v>0.101478042578398</v>
      </c>
      <c r="BL960" s="40">
        <v>0.107473340225251</v>
      </c>
      <c r="BM960" s="40">
        <v>0.0989345511014877</v>
      </c>
      <c r="BN960" s="40">
        <v>0.122226395107396</v>
      </c>
      <c r="BO960" s="40">
        <v>0.104395218092695</v>
      </c>
      <c r="BP960" s="40">
        <v>0.0866094600423746</v>
      </c>
      <c r="BQ960" s="40">
        <v>0.101966604155231</v>
      </c>
      <c r="BR960" s="40">
        <v>0.116102525264699</v>
      </c>
      <c r="BS960" s="40">
        <v>0.112677029993084</v>
      </c>
      <c r="BT960" s="40">
        <v>0.112270112582089</v>
      </c>
      <c r="BU960" s="40">
        <v>0.135974977167882</v>
      </c>
      <c r="BV960" s="40">
        <v>0.0978672436861919</v>
      </c>
      <c r="BW960" s="40">
        <v>0.0886892551452671</v>
      </c>
      <c r="BX960" s="40">
        <v>0.0613487743702277</v>
      </c>
      <c r="BY960" s="40">
        <v>0.101655881445633</v>
      </c>
      <c r="BZ960" s="40">
        <v>0.108495100454236</v>
      </c>
      <c r="CA960" s="40">
        <v>0.0858983896465859</v>
      </c>
      <c r="CB960" s="41">
        <v>0.108608217116087</v>
      </c>
      <c r="CC960" s="40">
        <v>0.103033357474646</v>
      </c>
      <c r="CD960" s="40">
        <v>0.100678807535038</v>
      </c>
      <c r="CE960" s="40">
        <v>0.102802124641819</v>
      </c>
      <c r="CF960" s="40">
        <v>0.0955862637122824</v>
      </c>
      <c r="CG960" s="41">
        <v>0.109203862965016</v>
      </c>
      <c r="CH960" s="40">
        <v>0.118221283986494</v>
      </c>
      <c r="CI960" s="40">
        <v>0.104665473151056</v>
      </c>
      <c r="CJ960" s="40">
        <v>0.0986603710541887</v>
      </c>
      <c r="CK960" s="40">
        <v>0.097566906947586</v>
      </c>
      <c r="CL960" s="41">
        <v>0.104376625859823</v>
      </c>
      <c r="CM960" s="40">
        <v>0.0998431746691898</v>
      </c>
      <c r="CN960" s="40">
        <v>0.0993847291140261</v>
      </c>
      <c r="CO960" s="40">
        <v>0.112312769536203</v>
      </c>
      <c r="CP960" s="41">
        <v>0.108047187979858</v>
      </c>
      <c r="CQ960" s="40">
        <v>0.114036873246533</v>
      </c>
      <c r="CR960" s="40">
        <v>0.100734906289218</v>
      </c>
      <c r="CS960" s="41">
        <v>0.100516382108223</v>
      </c>
      <c r="CT960" s="40">
        <v>0.115438686804874</v>
      </c>
      <c r="CU960" s="40">
        <v>0.0916085851652616</v>
      </c>
      <c r="CV960" s="40">
        <v>0.116934393191388</v>
      </c>
      <c r="CW960" s="40">
        <v>0.111140283456514</v>
      </c>
      <c r="CX960" s="40">
        <v>0.10748069367359</v>
      </c>
      <c r="CY960" s="40">
        <v>0.0954306035905079</v>
      </c>
      <c r="CZ960" s="40">
        <v>0.137813789920505</v>
      </c>
      <c r="DA960" s="40">
        <v>0.113387297520723</v>
      </c>
      <c r="DB960" s="40">
        <v>0.10647249823194</v>
      </c>
      <c r="DC960" s="51">
        <v>0.100366993894365</v>
      </c>
      <c r="DD960" s="52">
        <v>0.111124635753732</v>
      </c>
    </row>
    <row r="961" ht="15.75" customHeight="1">
      <c r="C961" s="38" t="s">
        <v>313</v>
      </c>
      <c r="D961" s="39">
        <v>0.089774470691982</v>
      </c>
      <c r="E961" s="40">
        <v>0.100772188520511</v>
      </c>
      <c r="F961" s="40">
        <v>0.0807758254567353</v>
      </c>
      <c r="G961" s="40">
        <v>0.0984690975103644</v>
      </c>
      <c r="H961" s="40">
        <v>0.111684832236416</v>
      </c>
      <c r="I961" s="40">
        <v>0.0979281320076174</v>
      </c>
      <c r="J961" s="40">
        <v>0.0906059595099158</v>
      </c>
      <c r="K961" s="40">
        <v>0.0919181282599042</v>
      </c>
      <c r="L961" s="40">
        <v>0.0874812223897302</v>
      </c>
      <c r="M961" s="40">
        <v>0.0829595452219498</v>
      </c>
      <c r="N961" s="40">
        <v>0.0791716372121235</v>
      </c>
      <c r="O961" s="40">
        <v>0.0721307900405627</v>
      </c>
      <c r="P961" s="40">
        <v>0.0877192618548685</v>
      </c>
      <c r="Q961" s="40">
        <v>0.0773236594325635</v>
      </c>
      <c r="R961" s="40">
        <v>0.0859001938098025</v>
      </c>
      <c r="S961" s="41">
        <v>0.100685433204235</v>
      </c>
      <c r="T961" s="40">
        <v>0.0935417506099457</v>
      </c>
      <c r="U961" s="41">
        <v>0.0858256366415805</v>
      </c>
      <c r="V961" s="40">
        <v>0.0847564868312747</v>
      </c>
      <c r="W961" s="40">
        <v>0.0845293616285146</v>
      </c>
      <c r="X961" s="40">
        <v>0.0819151379612088</v>
      </c>
      <c r="Y961" s="40">
        <v>0.0848927940400515</v>
      </c>
      <c r="Z961" s="40">
        <v>0.0957803478404136</v>
      </c>
      <c r="AA961" s="40">
        <v>0.0845752394161566</v>
      </c>
      <c r="AB961" s="40">
        <v>0.0957983624044785</v>
      </c>
      <c r="AC961" s="40">
        <v>0.0959830970873972</v>
      </c>
      <c r="AD961" s="40">
        <v>0.0865142319463956</v>
      </c>
      <c r="AE961" s="40">
        <v>0.0952834739073194</v>
      </c>
      <c r="AF961" s="41">
        <v>0.0911099607490776</v>
      </c>
      <c r="AG961" s="40">
        <v>0.0894941202795756</v>
      </c>
      <c r="AH961" s="41">
        <v>0.0905654733320493</v>
      </c>
      <c r="AI961" s="40">
        <v>0.0936797952410115</v>
      </c>
      <c r="AJ961" s="40">
        <v>0.0835524459834205</v>
      </c>
      <c r="AK961" s="40">
        <v>0.0901821595605898</v>
      </c>
      <c r="AL961" s="40">
        <v>0.07916862188156</v>
      </c>
      <c r="AM961" s="41">
        <v>0.115276413682525</v>
      </c>
      <c r="AN961" s="40">
        <v>0.093764612484968</v>
      </c>
      <c r="AO961" s="40">
        <v>0.0855640184133946</v>
      </c>
      <c r="AP961" s="40">
        <v>0.106221584324286</v>
      </c>
      <c r="AQ961" s="41">
        <v>0.0844259763393913</v>
      </c>
      <c r="AR961" s="40">
        <v>0.0935171782708781</v>
      </c>
      <c r="AS961" s="40">
        <v>0.0829476794722786</v>
      </c>
      <c r="AT961" s="40">
        <v>0.106819334189716</v>
      </c>
      <c r="AU961" s="40">
        <v>0.105914514022315</v>
      </c>
      <c r="AV961" s="41">
        <v>0.0893747838201376</v>
      </c>
      <c r="AW961" s="40">
        <v>0.089625530821885</v>
      </c>
      <c r="AX961" s="41">
        <v>0.0987986661954733</v>
      </c>
      <c r="AY961" s="40">
        <v>0.0745432645502935</v>
      </c>
      <c r="AZ961" s="41">
        <v>0.0947609759533387</v>
      </c>
      <c r="BA961" s="40">
        <v>0.0895417151682889</v>
      </c>
      <c r="BB961" s="41">
        <v>0.0908186898159654</v>
      </c>
      <c r="BC961" s="40">
        <v>0.0881221610431673</v>
      </c>
      <c r="BD961" s="40">
        <v>0.0856992745353631</v>
      </c>
      <c r="BE961" s="40">
        <v>0.0996261694894678</v>
      </c>
      <c r="BF961" s="40">
        <v>0.0950749702080144</v>
      </c>
      <c r="BG961" s="40">
        <v>0.0680223007596309</v>
      </c>
      <c r="BH961" s="40">
        <v>0.107515429508421</v>
      </c>
      <c r="BI961" s="41">
        <v>0.0889312547988182</v>
      </c>
      <c r="BJ961" s="40">
        <v>0.155542253090961</v>
      </c>
      <c r="BK961" s="40">
        <v>0.0943155614902545</v>
      </c>
      <c r="BL961" s="40">
        <v>0.0826332557353377</v>
      </c>
      <c r="BM961" s="40">
        <v>0.0907662918155658</v>
      </c>
      <c r="BN961" s="40">
        <v>0.0744697117541331</v>
      </c>
      <c r="BO961" s="40">
        <v>0.097881147665817</v>
      </c>
      <c r="BP961" s="40">
        <v>0.0851601433964875</v>
      </c>
      <c r="BQ961" s="40">
        <v>0.116555537844727</v>
      </c>
      <c r="BR961" s="40">
        <v>0.0927552043975348</v>
      </c>
      <c r="BS961" s="40">
        <v>0.104936888444157</v>
      </c>
      <c r="BT961" s="40">
        <v>0.0913962086260323</v>
      </c>
      <c r="BU961" s="40">
        <v>0.151017273666229</v>
      </c>
      <c r="BV961" s="40">
        <v>0.111557959078585</v>
      </c>
      <c r="BW961" s="40">
        <v>0.0938314503564039</v>
      </c>
      <c r="BX961" s="40">
        <v>0.0649739206082486</v>
      </c>
      <c r="BY961" s="40">
        <v>0.0904860508632246</v>
      </c>
      <c r="BZ961" s="40">
        <v>0.0927636813586108</v>
      </c>
      <c r="CA961" s="40">
        <v>0.0837933477767981</v>
      </c>
      <c r="CB961" s="41">
        <v>0.0893205108530192</v>
      </c>
      <c r="CC961" s="40">
        <v>0.0895122550680554</v>
      </c>
      <c r="CD961" s="40">
        <v>0.0819428301697937</v>
      </c>
      <c r="CE961" s="40">
        <v>0.0896602830197817</v>
      </c>
      <c r="CF961" s="40">
        <v>0.0863569587038151</v>
      </c>
      <c r="CG961" s="41">
        <v>0.0923634735666298</v>
      </c>
      <c r="CH961" s="40">
        <v>0.100062526473732</v>
      </c>
      <c r="CI961" s="40">
        <v>0.0826637128078005</v>
      </c>
      <c r="CJ961" s="40">
        <v>0.0867928198260006</v>
      </c>
      <c r="CK961" s="40">
        <v>0.0883912826325103</v>
      </c>
      <c r="CL961" s="41">
        <v>0.103011652008243</v>
      </c>
      <c r="CM961" s="40">
        <v>0.0833505433922678</v>
      </c>
      <c r="CN961" s="40">
        <v>0.100604635303169</v>
      </c>
      <c r="CO961" s="40">
        <v>0.101985995426281</v>
      </c>
      <c r="CP961" s="41">
        <v>0.107637489415289</v>
      </c>
      <c r="CQ961" s="40">
        <v>0.0872128055945345</v>
      </c>
      <c r="CR961" s="40">
        <v>0.0840320572623321</v>
      </c>
      <c r="CS961" s="41">
        <v>0.0966383284109969</v>
      </c>
      <c r="CT961" s="40">
        <v>0.0893067302231025</v>
      </c>
      <c r="CU961" s="40">
        <v>0.0838436598963645</v>
      </c>
      <c r="CV961" s="40">
        <v>0.0854691368332316</v>
      </c>
      <c r="CW961" s="40">
        <v>0.109913311024981</v>
      </c>
      <c r="CX961" s="40">
        <v>0.0936946926065664</v>
      </c>
      <c r="CY961" s="40">
        <v>0.101420780048787</v>
      </c>
      <c r="CZ961" s="40">
        <v>0.107948460196541</v>
      </c>
      <c r="DA961" s="40">
        <v>0.155596055889873</v>
      </c>
      <c r="DB961" s="40">
        <v>0.0868991961304899</v>
      </c>
      <c r="DC961" s="51">
        <v>0.100038677654702</v>
      </c>
      <c r="DD961" s="52">
        <v>0.0907882023535066</v>
      </c>
    </row>
    <row r="962" ht="15.75" customHeight="1">
      <c r="C962" s="38" t="s">
        <v>315</v>
      </c>
      <c r="D962" s="39">
        <v>0.0587172278332593</v>
      </c>
      <c r="E962" s="40">
        <v>0.0812591312410069</v>
      </c>
      <c r="F962" s="40">
        <v>0.0861926637260385</v>
      </c>
      <c r="G962" s="40">
        <v>0.0875460329555055</v>
      </c>
      <c r="H962" s="40">
        <v>0.0790754431265114</v>
      </c>
      <c r="I962" s="40">
        <v>0.0796295615440899</v>
      </c>
      <c r="J962" s="40">
        <v>0.0601273831996682</v>
      </c>
      <c r="K962" s="40">
        <v>0.0647938541134666</v>
      </c>
      <c r="L962" s="40">
        <v>0.0548311625911763</v>
      </c>
      <c r="M962" s="40">
        <v>0.0401467957188094</v>
      </c>
      <c r="N962" s="40">
        <v>0.0320081085167743</v>
      </c>
      <c r="O962" s="40">
        <v>0.0403998116552023</v>
      </c>
      <c r="P962" s="40">
        <v>0.0314139923350711</v>
      </c>
      <c r="Q962" s="40">
        <v>0.0389823990042912</v>
      </c>
      <c r="R962" s="40">
        <v>0.0166386096892232</v>
      </c>
      <c r="S962" s="41">
        <v>0.0209166847399843</v>
      </c>
      <c r="T962" s="40">
        <v>0.0541339699841028</v>
      </c>
      <c r="U962" s="41">
        <v>0.0635213637219199</v>
      </c>
      <c r="V962" s="40">
        <v>0.0587890859180382</v>
      </c>
      <c r="W962" s="40">
        <v>0.0590349008148301</v>
      </c>
      <c r="X962" s="40">
        <v>0.0597060115401328</v>
      </c>
      <c r="Y962" s="40">
        <v>0.0548536979420372</v>
      </c>
      <c r="Z962" s="40">
        <v>0.0680027803740021</v>
      </c>
      <c r="AA962" s="40">
        <v>0.0541618669398331</v>
      </c>
      <c r="AB962" s="40">
        <v>0.0721113762756603</v>
      </c>
      <c r="AC962" s="40">
        <v>0.0521467157130201</v>
      </c>
      <c r="AD962" s="40">
        <v>0.051632884932034</v>
      </c>
      <c r="AE962" s="40">
        <v>0.0585086358169476</v>
      </c>
      <c r="AF962" s="41">
        <v>0.0531643662442323</v>
      </c>
      <c r="AG962" s="40">
        <v>0.0610522103896256</v>
      </c>
      <c r="AH962" s="41">
        <v>0.0562785353718058</v>
      </c>
      <c r="AI962" s="40">
        <v>0.0752764756566596</v>
      </c>
      <c r="AJ962" s="40">
        <v>0.053032539404441</v>
      </c>
      <c r="AK962" s="40">
        <v>0.0558028487115749</v>
      </c>
      <c r="AL962" s="40">
        <v>0.0333171916771393</v>
      </c>
      <c r="AM962" s="41">
        <v>0.057582927663422</v>
      </c>
      <c r="AN962" s="40">
        <v>0.0635367336654519</v>
      </c>
      <c r="AO962" s="40">
        <v>0.0583253018137691</v>
      </c>
      <c r="AP962" s="40">
        <v>0.0662198517973935</v>
      </c>
      <c r="AQ962" s="41">
        <v>0.0533662000059925</v>
      </c>
      <c r="AR962" s="40">
        <v>0.0995641908508866</v>
      </c>
      <c r="AS962" s="40">
        <v>0.0891971721932698</v>
      </c>
      <c r="AT962" s="40">
        <v>0.0918560482820519</v>
      </c>
      <c r="AU962" s="40">
        <v>0.0973341562516039</v>
      </c>
      <c r="AV962" s="41">
        <v>0.054237932286144</v>
      </c>
      <c r="AW962" s="40">
        <v>0.0665910880998389</v>
      </c>
      <c r="AX962" s="41">
        <v>0.0763013885884413</v>
      </c>
      <c r="AY962" s="40">
        <v>0.0542282171641277</v>
      </c>
      <c r="AZ962" s="41">
        <v>0.0601868734484311</v>
      </c>
      <c r="BA962" s="40">
        <v>0.061677311933788</v>
      </c>
      <c r="BB962" s="41">
        <v>0.0454373005631067</v>
      </c>
      <c r="BC962" s="40">
        <v>0.0557273180409932</v>
      </c>
      <c r="BD962" s="40">
        <v>0.0562570315666152</v>
      </c>
      <c r="BE962" s="40">
        <v>0.0609954131210806</v>
      </c>
      <c r="BF962" s="40">
        <v>0.0652725049375754</v>
      </c>
      <c r="BG962" s="40">
        <v>0.0942227745377126</v>
      </c>
      <c r="BH962" s="40">
        <v>0.0865409889114493</v>
      </c>
      <c r="BI962" s="41">
        <v>0.0447838589962793</v>
      </c>
      <c r="BJ962" s="40">
        <v>0.0851403173574777</v>
      </c>
      <c r="BK962" s="40">
        <v>0.049189143796591</v>
      </c>
      <c r="BL962" s="40">
        <v>0.0746156309510575</v>
      </c>
      <c r="BM962" s="40">
        <v>0.0510203229837214</v>
      </c>
      <c r="BN962" s="40">
        <v>0.0573578493879299</v>
      </c>
      <c r="BO962" s="40">
        <v>0.0599688771732023</v>
      </c>
      <c r="BP962" s="40">
        <v>0.0622041046636186</v>
      </c>
      <c r="BQ962" s="40">
        <v>0.0597402558345538</v>
      </c>
      <c r="BR962" s="40">
        <v>0.0770884038033939</v>
      </c>
      <c r="BS962" s="40">
        <v>0.0513604490769122</v>
      </c>
      <c r="BT962" s="40">
        <v>0.0642478874844546</v>
      </c>
      <c r="BU962" s="40">
        <v>0.0875735934852386</v>
      </c>
      <c r="BV962" s="40">
        <v>0.0770119990804458</v>
      </c>
      <c r="BW962" s="40">
        <v>0.080865951440286</v>
      </c>
      <c r="BX962" s="40">
        <v>0.110535677971158</v>
      </c>
      <c r="BY962" s="40">
        <v>0.0864313323899717</v>
      </c>
      <c r="BZ962" s="40">
        <v>0.0664471081574418</v>
      </c>
      <c r="CA962" s="40">
        <v>0.0727458517566287</v>
      </c>
      <c r="CB962" s="41">
        <v>0.0757915350794116</v>
      </c>
      <c r="CC962" s="40">
        <v>0.0610881418541401</v>
      </c>
      <c r="CD962" s="40">
        <v>0.0416600599345291</v>
      </c>
      <c r="CE962" s="40">
        <v>0.0604620841208584</v>
      </c>
      <c r="CF962" s="40">
        <v>0.0479566147789385</v>
      </c>
      <c r="CG962" s="41">
        <v>0.0609748914357144</v>
      </c>
      <c r="CH962" s="40">
        <v>0.086417748841731</v>
      </c>
      <c r="CI962" s="40">
        <v>0.0562914472410114</v>
      </c>
      <c r="CJ962" s="40">
        <v>0.0529307704199121</v>
      </c>
      <c r="CK962" s="40">
        <v>0.0419909975977879</v>
      </c>
      <c r="CL962" s="41">
        <v>0.0813892783658555</v>
      </c>
      <c r="CM962" s="40">
        <v>0.0509160071862456</v>
      </c>
      <c r="CN962" s="40">
        <v>0.0668615188713536</v>
      </c>
      <c r="CO962" s="40">
        <v>0.0751603905833182</v>
      </c>
      <c r="CP962" s="41">
        <v>0.0820827190419138</v>
      </c>
      <c r="CQ962" s="40">
        <v>0.0676705598357339</v>
      </c>
      <c r="CR962" s="40">
        <v>0.0524480311136214</v>
      </c>
      <c r="CS962" s="41">
        <v>0.0588840091670363</v>
      </c>
      <c r="CT962" s="40">
        <v>0.0614780404317486</v>
      </c>
      <c r="CU962" s="40">
        <v>0.0533348284025476</v>
      </c>
      <c r="CV962" s="40">
        <v>0.0647187607584503</v>
      </c>
      <c r="CW962" s="40">
        <v>0.0649187350079501</v>
      </c>
      <c r="CX962" s="40">
        <v>0.0643819992326888</v>
      </c>
      <c r="CY962" s="40">
        <v>0.0511178253891229</v>
      </c>
      <c r="CZ962" s="40">
        <v>0.0307375971765414</v>
      </c>
      <c r="DA962" s="40">
        <v>0.0677964878016178</v>
      </c>
      <c r="DB962" s="40">
        <v>0.0581162312343789</v>
      </c>
      <c r="DC962" s="55">
        <v>0.0735647633344121</v>
      </c>
      <c r="DD962" s="56">
        <v>0.0629780827299966</v>
      </c>
    </row>
    <row r="963" ht="15.75" customHeight="1">
      <c r="C963" s="38" t="s">
        <v>314</v>
      </c>
      <c r="D963" s="39">
        <v>0.0544671375488694</v>
      </c>
      <c r="E963" s="40">
        <v>0.08394839514005</v>
      </c>
      <c r="F963" s="40">
        <v>0.0665482625383629</v>
      </c>
      <c r="G963" s="40">
        <v>0.066967250930421</v>
      </c>
      <c r="H963" s="40">
        <v>0.0624043037223855</v>
      </c>
      <c r="I963" s="40">
        <v>0.0569261504941857</v>
      </c>
      <c r="J963" s="40">
        <v>0.066360705158801</v>
      </c>
      <c r="K963" s="40">
        <v>0.0499603600836572</v>
      </c>
      <c r="L963" s="40">
        <v>0.0543647346374705</v>
      </c>
      <c r="M963" s="40">
        <v>0.0466952857023487</v>
      </c>
      <c r="N963" s="40">
        <v>0.0505387818699993</v>
      </c>
      <c r="O963" s="40">
        <v>0.0354512724994188</v>
      </c>
      <c r="P963" s="40">
        <v>0.0308934947345208</v>
      </c>
      <c r="Q963" s="40">
        <v>0.0429506374676711</v>
      </c>
      <c r="R963" s="40">
        <v>0.0569661301090974</v>
      </c>
      <c r="S963" s="41">
        <v>0.0649126837004239</v>
      </c>
      <c r="T963" s="40">
        <v>0.0492392590129205</v>
      </c>
      <c r="U963" s="41">
        <v>0.0599469599203583</v>
      </c>
      <c r="V963" s="40">
        <v>0.049080838971623</v>
      </c>
      <c r="W963" s="40">
        <v>0.0563678157290987</v>
      </c>
      <c r="X963" s="40">
        <v>0.0533449889268191</v>
      </c>
      <c r="Y963" s="40">
        <v>0.0538488641859361</v>
      </c>
      <c r="Z963" s="40">
        <v>0.0575562795940559</v>
      </c>
      <c r="AA963" s="40">
        <v>0.0501237591349586</v>
      </c>
      <c r="AB963" s="40">
        <v>0.0555315835774397</v>
      </c>
      <c r="AC963" s="40">
        <v>0.0479332428341383</v>
      </c>
      <c r="AD963" s="40">
        <v>0.0562367458395502</v>
      </c>
      <c r="AE963" s="40">
        <v>0.0631196460996175</v>
      </c>
      <c r="AF963" s="41">
        <v>0.0600331114181571</v>
      </c>
      <c r="AG963" s="40">
        <v>0.047328631282386</v>
      </c>
      <c r="AH963" s="41">
        <v>0.0571725230235705</v>
      </c>
      <c r="AI963" s="40">
        <v>0.0653533339134018</v>
      </c>
      <c r="AJ963" s="40">
        <v>0.0539852941238596</v>
      </c>
      <c r="AK963" s="40">
        <v>0.0560492398699552</v>
      </c>
      <c r="AL963" s="40">
        <v>0.030832913908263</v>
      </c>
      <c r="AM963" s="41">
        <v>0.0510476636100458</v>
      </c>
      <c r="AN963" s="40">
        <v>0.0525259155728903</v>
      </c>
      <c r="AO963" s="40">
        <v>0.046662171597328</v>
      </c>
      <c r="AP963" s="40">
        <v>0.0669681042225678</v>
      </c>
      <c r="AQ963" s="41">
        <v>0.0565762592888767</v>
      </c>
      <c r="AR963" s="40">
        <v>0.0726376760771211</v>
      </c>
      <c r="AS963" s="40">
        <v>0.0736106373288431</v>
      </c>
      <c r="AT963" s="40">
        <v>0.0655488630834298</v>
      </c>
      <c r="AU963" s="40">
        <v>0.074764874714048</v>
      </c>
      <c r="AV963" s="41">
        <v>0.0520060321168928</v>
      </c>
      <c r="AW963" s="40">
        <v>0.0589050522798006</v>
      </c>
      <c r="AX963" s="41">
        <v>0.0703906086723616</v>
      </c>
      <c r="AY963" s="40">
        <v>0.0519131063825823</v>
      </c>
      <c r="AZ963" s="41">
        <v>0.0553032952195019</v>
      </c>
      <c r="BA963" s="40">
        <v>0.0554317424747088</v>
      </c>
      <c r="BB963" s="41">
        <v>0.0501395972410479</v>
      </c>
      <c r="BC963" s="40">
        <v>0.0595988019630542</v>
      </c>
      <c r="BD963" s="40">
        <v>0.0534614115168798</v>
      </c>
      <c r="BE963" s="40">
        <v>0.0492219453785106</v>
      </c>
      <c r="BF963" s="40">
        <v>0.0482891210486533</v>
      </c>
      <c r="BG963" s="40">
        <v>0.0475540328340993</v>
      </c>
      <c r="BH963" s="40">
        <v>0.0599612512019205</v>
      </c>
      <c r="BI963" s="41">
        <v>0.059901641335953</v>
      </c>
      <c r="BJ963" s="40">
        <v>0.128129578120335</v>
      </c>
      <c r="BK963" s="40">
        <v>0.0708186968854404</v>
      </c>
      <c r="BL963" s="40">
        <v>0.052986734469847</v>
      </c>
      <c r="BM963" s="40">
        <v>0.0223838148483604</v>
      </c>
      <c r="BN963" s="40">
        <v>0.0400219891681733</v>
      </c>
      <c r="BO963" s="40">
        <v>0.0561236121619676</v>
      </c>
      <c r="BP963" s="40">
        <v>0.0550662956356189</v>
      </c>
      <c r="BQ963" s="40">
        <v>0.0533023457684636</v>
      </c>
      <c r="BR963" s="40">
        <v>0.0566104933489843</v>
      </c>
      <c r="BS963" s="40">
        <v>0.043620618814467</v>
      </c>
      <c r="BT963" s="40">
        <v>0.0642493939996741</v>
      </c>
      <c r="BU963" s="40">
        <v>0.110816256758574</v>
      </c>
      <c r="BV963" s="40">
        <v>0.0766376710394463</v>
      </c>
      <c r="BW963" s="40">
        <v>0.080178995406417</v>
      </c>
      <c r="BX963" s="40">
        <v>0.0704528030876352</v>
      </c>
      <c r="BY963" s="40">
        <v>0.0702447247993591</v>
      </c>
      <c r="BZ963" s="40">
        <v>0.0586935118461086</v>
      </c>
      <c r="CA963" s="40">
        <v>0.0637318686653218</v>
      </c>
      <c r="CB963" s="41">
        <v>0.0726556340319017</v>
      </c>
      <c r="CC963" s="40">
        <v>0.0445673509445773</v>
      </c>
      <c r="CD963" s="40">
        <v>0.0569366385832255</v>
      </c>
      <c r="CE963" s="40">
        <v>0.0601181992800574</v>
      </c>
      <c r="CF963" s="40">
        <v>0.0549585620883012</v>
      </c>
      <c r="CG963" s="41">
        <v>0.0563097292716475</v>
      </c>
      <c r="CH963" s="40">
        <v>0.064512824316362</v>
      </c>
      <c r="CI963" s="40">
        <v>0.0484062747538507</v>
      </c>
      <c r="CJ963" s="40">
        <v>0.0520898517962415</v>
      </c>
      <c r="CK963" s="40">
        <v>0.0456569610481971</v>
      </c>
      <c r="CL963" s="41">
        <v>0.075411569012578</v>
      </c>
      <c r="CM963" s="40">
        <v>0.0493340933723508</v>
      </c>
      <c r="CN963" s="40">
        <v>0.060224376042636</v>
      </c>
      <c r="CO963" s="40">
        <v>0.0629331969769782</v>
      </c>
      <c r="CP963" s="41">
        <v>0.0732444739112227</v>
      </c>
      <c r="CQ963" s="40">
        <v>0.0584105049377507</v>
      </c>
      <c r="CR963" s="40">
        <v>0.053073358135839</v>
      </c>
      <c r="CS963" s="41">
        <v>0.0514821184922984</v>
      </c>
      <c r="CT963" s="40">
        <v>0.0598770929227369</v>
      </c>
      <c r="CU963" s="40">
        <v>0.0503064890867702</v>
      </c>
      <c r="CV963" s="40">
        <v>0.0580905721361449</v>
      </c>
      <c r="CW963" s="40">
        <v>0.0635779959422888</v>
      </c>
      <c r="CX963" s="40">
        <v>0.0550017787544124</v>
      </c>
      <c r="CY963" s="40">
        <v>0.0530568424947668</v>
      </c>
      <c r="CZ963" s="40">
        <v>0.073754956695673</v>
      </c>
      <c r="DA963" s="40">
        <v>0.0469405950961163</v>
      </c>
      <c r="DB963" s="40">
        <v>0.0522666737601088</v>
      </c>
      <c r="DC963" s="53">
        <v>0.0616070141815209</v>
      </c>
      <c r="DD963" s="54">
        <v>0.0610304599118311</v>
      </c>
    </row>
    <row r="964" ht="30.0" customHeight="1">
      <c r="B964" s="1" t="s">
        <v>125</v>
      </c>
      <c r="C964" s="1" t="s">
        <v>125</v>
      </c>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2"/>
      <c r="DD964" s="22"/>
    </row>
    <row r="965" ht="15.75" customHeight="1">
      <c r="B965" s="23" t="s">
        <v>317</v>
      </c>
      <c r="C965" s="24" t="s">
        <v>127</v>
      </c>
      <c r="D965" s="25">
        <v>20022.0</v>
      </c>
      <c r="E965" s="26">
        <v>1458.30283229772</v>
      </c>
      <c r="F965" s="27">
        <v>824.115714102853</v>
      </c>
      <c r="G965" s="27">
        <v>1662.51004785578</v>
      </c>
      <c r="H965" s="27">
        <v>1762.90548775593</v>
      </c>
      <c r="I965" s="27">
        <v>1666.67815991259</v>
      </c>
      <c r="J965" s="27">
        <v>1490.9976034413</v>
      </c>
      <c r="K965" s="27">
        <v>1624.38269294646</v>
      </c>
      <c r="L965" s="27">
        <v>1662.64558603875</v>
      </c>
      <c r="M965" s="27">
        <v>1643.71722245717</v>
      </c>
      <c r="N965" s="27">
        <v>1619.08603282917</v>
      </c>
      <c r="O965" s="27">
        <v>2005.98023544934</v>
      </c>
      <c r="P965" s="27">
        <v>1593.58641871997</v>
      </c>
      <c r="Q965" s="27">
        <v>734.057438477113</v>
      </c>
      <c r="R965" s="27">
        <v>203.18498766707</v>
      </c>
      <c r="S965" s="28">
        <v>69.8495400487938</v>
      </c>
      <c r="T965" s="26">
        <v>10246.5510075781</v>
      </c>
      <c r="U965" s="28">
        <v>9775.44899242193</v>
      </c>
      <c r="V965" s="26">
        <v>837.074920363953</v>
      </c>
      <c r="W965" s="27">
        <v>2259.54792916202</v>
      </c>
      <c r="X965" s="27">
        <v>1696.69135117639</v>
      </c>
      <c r="Y965" s="27">
        <v>1495.56795913692</v>
      </c>
      <c r="Z965" s="27">
        <v>1809.82113420572</v>
      </c>
      <c r="AA965" s="27">
        <v>1915.05820603871</v>
      </c>
      <c r="AB965" s="27">
        <v>2697.70765617916</v>
      </c>
      <c r="AC965" s="27">
        <v>2821.57704548895</v>
      </c>
      <c r="AD965" s="27">
        <v>1764.37083577934</v>
      </c>
      <c r="AE965" s="27">
        <v>987.132897905586</v>
      </c>
      <c r="AF965" s="28">
        <v>1737.45006456323</v>
      </c>
      <c r="AG965" s="26">
        <v>5798.7</v>
      </c>
      <c r="AH965" s="28">
        <v>13530.3</v>
      </c>
      <c r="AI965" s="26">
        <v>7372.89840769813</v>
      </c>
      <c r="AJ965" s="27">
        <v>5095.24037268118</v>
      </c>
      <c r="AK965" s="27">
        <v>2847.24168397942</v>
      </c>
      <c r="AL965" s="27">
        <v>3275.73566733418</v>
      </c>
      <c r="AM965" s="28">
        <v>1430.88386830709</v>
      </c>
      <c r="AN965" s="26">
        <v>4871.44510240712</v>
      </c>
      <c r="AO965" s="27">
        <v>4960.02122626265</v>
      </c>
      <c r="AP965" s="27">
        <v>2567.03955257307</v>
      </c>
      <c r="AQ965" s="28">
        <v>7623.49411875716</v>
      </c>
      <c r="AR965" s="26">
        <v>1054.71152557951</v>
      </c>
      <c r="AS965" s="27">
        <v>481.286757800743</v>
      </c>
      <c r="AT965" s="27">
        <v>388.729631243668</v>
      </c>
      <c r="AU965" s="27">
        <v>169.156043430444</v>
      </c>
      <c r="AV965" s="28">
        <v>17717.255158076</v>
      </c>
      <c r="AW965" s="26">
        <v>6788.75758770453</v>
      </c>
      <c r="AX965" s="28">
        <v>3431.38250397301</v>
      </c>
      <c r="AY965" s="26">
        <v>4938.23491455344</v>
      </c>
      <c r="AZ965" s="28">
        <v>15083.7650854466</v>
      </c>
      <c r="BA965" s="26">
        <v>16372.5688199343</v>
      </c>
      <c r="BB965" s="28">
        <v>3649.43118006567</v>
      </c>
      <c r="BC965" s="26">
        <v>5825.65628553953</v>
      </c>
      <c r="BD965" s="27">
        <v>6945.3232231254</v>
      </c>
      <c r="BE965" s="27">
        <v>3246.77931608447</v>
      </c>
      <c r="BF965" s="27">
        <v>1834.68517757039</v>
      </c>
      <c r="BG965" s="27">
        <v>515.426944890014</v>
      </c>
      <c r="BH965" s="27">
        <v>474.852682693145</v>
      </c>
      <c r="BI965" s="28">
        <v>1179.27637009705</v>
      </c>
      <c r="BJ965" s="26">
        <v>136.002716350415</v>
      </c>
      <c r="BK965" s="27">
        <v>492.045648865844</v>
      </c>
      <c r="BL965" s="27">
        <v>685.07030293138</v>
      </c>
      <c r="BM965" s="27">
        <v>157.300639141674</v>
      </c>
      <c r="BN965" s="27">
        <v>519.656240912511</v>
      </c>
      <c r="BO965" s="27">
        <v>514.204181125642</v>
      </c>
      <c r="BP965" s="27">
        <v>489.404799885962</v>
      </c>
      <c r="BQ965" s="27">
        <v>1077.478833952</v>
      </c>
      <c r="BR965" s="27">
        <v>1386.96935568829</v>
      </c>
      <c r="BS965" s="27">
        <v>414.495770521759</v>
      </c>
      <c r="BT965" s="27">
        <v>1900.59622234381</v>
      </c>
      <c r="BU965" s="27">
        <v>86.1568410051469</v>
      </c>
      <c r="BV965" s="27">
        <v>882.787869178357</v>
      </c>
      <c r="BW965" s="27">
        <v>191.726129724433</v>
      </c>
      <c r="BX965" s="27">
        <v>89.354548896148</v>
      </c>
      <c r="BY965" s="27">
        <v>626.311157320947</v>
      </c>
      <c r="BZ965" s="27">
        <v>1044.91846110819</v>
      </c>
      <c r="CA965" s="27">
        <v>455.164845157831</v>
      </c>
      <c r="CB965" s="28">
        <v>501.379395874287</v>
      </c>
      <c r="CC965" s="26">
        <v>3298.30158116667</v>
      </c>
      <c r="CD965" s="27">
        <v>1180.712517296</v>
      </c>
      <c r="CE965" s="27">
        <v>3344.57230996383</v>
      </c>
      <c r="CF965" s="27">
        <v>3025.47864622539</v>
      </c>
      <c r="CG965" s="28">
        <v>2704.82861450818</v>
      </c>
      <c r="CH965" s="26">
        <v>2076.95510505944</v>
      </c>
      <c r="CI965" s="27">
        <v>4016.67156730058</v>
      </c>
      <c r="CJ965" s="27">
        <v>7468.81058044768</v>
      </c>
      <c r="CK965" s="27">
        <v>3833.23206785879</v>
      </c>
      <c r="CL965" s="28">
        <v>2626.33067933351</v>
      </c>
      <c r="CM965" s="26">
        <v>13571.7233086826</v>
      </c>
      <c r="CN965" s="27">
        <v>1588.56662512164</v>
      </c>
      <c r="CO965" s="27">
        <v>2984.25374806027</v>
      </c>
      <c r="CP965" s="28">
        <v>1877.45631813551</v>
      </c>
      <c r="CQ965" s="26">
        <v>3600.00000877311</v>
      </c>
      <c r="CR965" s="27">
        <v>8221.32926532508</v>
      </c>
      <c r="CS965" s="28">
        <v>7556.67072429222</v>
      </c>
      <c r="CT965" s="26">
        <v>328.714188301775</v>
      </c>
      <c r="CU965" s="27">
        <v>7123.22203463273</v>
      </c>
      <c r="CV965" s="27">
        <v>3271.00000644525</v>
      </c>
      <c r="CW965" s="27">
        <v>441.055908404002</v>
      </c>
      <c r="CX965" s="27">
        <v>5239.5074052577</v>
      </c>
      <c r="CY965" s="27">
        <v>1885.99481474065</v>
      </c>
      <c r="CZ965" s="27">
        <v>196.41664090218</v>
      </c>
      <c r="DA965" s="27">
        <v>78.199204608026</v>
      </c>
      <c r="DB965" s="27">
        <v>633.889792666146</v>
      </c>
      <c r="DC965" s="29">
        <v>5906.03780554481</v>
      </c>
      <c r="DD965" s="30">
        <v>5744.98615443983</v>
      </c>
    </row>
    <row r="966" ht="15.75" customHeight="1">
      <c r="C966" s="31" t="s">
        <v>128</v>
      </c>
      <c r="D966" s="32">
        <v>20022.0</v>
      </c>
      <c r="E966" s="33">
        <v>1480.0</v>
      </c>
      <c r="F966" s="34">
        <v>893.0</v>
      </c>
      <c r="G966" s="34">
        <v>1794.0</v>
      </c>
      <c r="H966" s="34">
        <v>1875.0</v>
      </c>
      <c r="I966" s="34">
        <v>1807.0</v>
      </c>
      <c r="J966" s="34">
        <v>1615.0</v>
      </c>
      <c r="K966" s="34">
        <v>1712.0</v>
      </c>
      <c r="L966" s="34">
        <v>1697.0</v>
      </c>
      <c r="M966" s="34">
        <v>1676.0</v>
      </c>
      <c r="N966" s="34">
        <v>1646.0</v>
      </c>
      <c r="O966" s="34">
        <v>1675.0</v>
      </c>
      <c r="P966" s="34">
        <v>1332.0</v>
      </c>
      <c r="Q966" s="34">
        <v>599.0</v>
      </c>
      <c r="R966" s="34">
        <v>163.0</v>
      </c>
      <c r="S966" s="35">
        <v>58.0</v>
      </c>
      <c r="T966" s="33">
        <v>10630.0</v>
      </c>
      <c r="U966" s="35">
        <v>9392.0</v>
      </c>
      <c r="V966" s="33">
        <v>931.0</v>
      </c>
      <c r="W966" s="34">
        <v>2393.0</v>
      </c>
      <c r="X966" s="34">
        <v>1753.0</v>
      </c>
      <c r="Y966" s="34">
        <v>1594.0</v>
      </c>
      <c r="Z966" s="34">
        <v>1837.0</v>
      </c>
      <c r="AA966" s="34">
        <v>1720.0</v>
      </c>
      <c r="AB966" s="34">
        <v>2445.0</v>
      </c>
      <c r="AC966" s="34">
        <v>2924.0</v>
      </c>
      <c r="AD966" s="34">
        <v>1767.0</v>
      </c>
      <c r="AE966" s="34">
        <v>1012.0</v>
      </c>
      <c r="AF966" s="35">
        <v>1646.0</v>
      </c>
      <c r="AG966" s="33">
        <v>7454.0</v>
      </c>
      <c r="AH966" s="35">
        <v>11875.0</v>
      </c>
      <c r="AI966" s="33">
        <v>7872.0</v>
      </c>
      <c r="AJ966" s="34">
        <v>4926.0</v>
      </c>
      <c r="AK966" s="34">
        <v>2909.0</v>
      </c>
      <c r="AL966" s="34">
        <v>2850.0</v>
      </c>
      <c r="AM966" s="35">
        <v>1465.0</v>
      </c>
      <c r="AN966" s="33">
        <v>5266.0</v>
      </c>
      <c r="AO966" s="34">
        <v>4998.0</v>
      </c>
      <c r="AP966" s="34">
        <v>2462.0</v>
      </c>
      <c r="AQ966" s="35">
        <v>7296.0</v>
      </c>
      <c r="AR966" s="33">
        <v>1142.0</v>
      </c>
      <c r="AS966" s="34">
        <v>514.0</v>
      </c>
      <c r="AT966" s="34">
        <v>407.0</v>
      </c>
      <c r="AU966" s="34">
        <v>173.0</v>
      </c>
      <c r="AV966" s="35">
        <v>17570.0</v>
      </c>
      <c r="AW966" s="33">
        <v>7231.0</v>
      </c>
      <c r="AX966" s="35">
        <v>3550.0</v>
      </c>
      <c r="AY966" s="33">
        <v>4891.0</v>
      </c>
      <c r="AZ966" s="35">
        <v>15131.0</v>
      </c>
      <c r="BA966" s="33">
        <v>16500.0</v>
      </c>
      <c r="BB966" s="35">
        <v>3522.0</v>
      </c>
      <c r="BC966" s="33">
        <v>5564.0</v>
      </c>
      <c r="BD966" s="34">
        <v>6854.0</v>
      </c>
      <c r="BE966" s="34">
        <v>3393.0</v>
      </c>
      <c r="BF966" s="34">
        <v>1999.0</v>
      </c>
      <c r="BG966" s="34">
        <v>573.0</v>
      </c>
      <c r="BH966" s="34">
        <v>469.0</v>
      </c>
      <c r="BI966" s="35">
        <v>1170.0</v>
      </c>
      <c r="BJ966" s="33">
        <v>137.0</v>
      </c>
      <c r="BK966" s="34">
        <v>534.0</v>
      </c>
      <c r="BL966" s="34">
        <v>755.0</v>
      </c>
      <c r="BM966" s="34">
        <v>164.0</v>
      </c>
      <c r="BN966" s="34">
        <v>605.0</v>
      </c>
      <c r="BO966" s="34">
        <v>544.0</v>
      </c>
      <c r="BP966" s="34">
        <v>526.0</v>
      </c>
      <c r="BQ966" s="34">
        <v>1246.0</v>
      </c>
      <c r="BR966" s="34">
        <v>1493.0</v>
      </c>
      <c r="BS966" s="34">
        <v>452.0</v>
      </c>
      <c r="BT966" s="34">
        <v>1933.0</v>
      </c>
      <c r="BU966" s="34">
        <v>84.0</v>
      </c>
      <c r="BV966" s="34">
        <v>897.0</v>
      </c>
      <c r="BW966" s="34">
        <v>198.0</v>
      </c>
      <c r="BX966" s="34">
        <v>92.0</v>
      </c>
      <c r="BY966" s="34">
        <v>614.0</v>
      </c>
      <c r="BZ966" s="34">
        <v>1041.0</v>
      </c>
      <c r="CA966" s="34">
        <v>435.0</v>
      </c>
      <c r="CB966" s="35">
        <v>496.0</v>
      </c>
      <c r="CC966" s="33">
        <v>3315.0</v>
      </c>
      <c r="CD966" s="34">
        <v>1139.0</v>
      </c>
      <c r="CE966" s="34">
        <v>3432.0</v>
      </c>
      <c r="CF966" s="34">
        <v>3013.0</v>
      </c>
      <c r="CG966" s="35">
        <v>2778.0</v>
      </c>
      <c r="CH966" s="33">
        <v>2152.0</v>
      </c>
      <c r="CI966" s="34">
        <v>4091.0</v>
      </c>
      <c r="CJ966" s="34">
        <v>7351.0</v>
      </c>
      <c r="CK966" s="34">
        <v>3758.0</v>
      </c>
      <c r="CL966" s="35">
        <v>2670.0</v>
      </c>
      <c r="CM966" s="33">
        <v>13207.0</v>
      </c>
      <c r="CN966" s="34">
        <v>1646.0</v>
      </c>
      <c r="CO966" s="34">
        <v>3196.0</v>
      </c>
      <c r="CP966" s="35">
        <v>1973.0</v>
      </c>
      <c r="CQ966" s="33">
        <v>3600.0</v>
      </c>
      <c r="CR966" s="34">
        <v>7482.0</v>
      </c>
      <c r="CS966" s="35">
        <v>8296.0</v>
      </c>
      <c r="CT966" s="33">
        <v>480.0</v>
      </c>
      <c r="CU966" s="34">
        <v>6589.0</v>
      </c>
      <c r="CV966" s="34">
        <v>3271.0</v>
      </c>
      <c r="CW966" s="34">
        <v>594.0</v>
      </c>
      <c r="CX966" s="34">
        <v>5780.0</v>
      </c>
      <c r="CY966" s="34">
        <v>1421.0</v>
      </c>
      <c r="CZ966" s="34">
        <v>202.0</v>
      </c>
      <c r="DA966" s="34">
        <v>131.0</v>
      </c>
      <c r="DB966" s="34">
        <v>730.0</v>
      </c>
      <c r="DC966" s="36">
        <v>6457.0</v>
      </c>
      <c r="DD966" s="37">
        <v>5789.0</v>
      </c>
    </row>
    <row r="967" ht="15.75" customHeight="1">
      <c r="C967" s="38" t="s">
        <v>308</v>
      </c>
      <c r="D967" s="39">
        <v>0.165953721132661</v>
      </c>
      <c r="E967" s="40">
        <v>0.153491484003848</v>
      </c>
      <c r="F967" s="40">
        <v>0.137706163846662</v>
      </c>
      <c r="G967" s="40">
        <v>0.155519645744001</v>
      </c>
      <c r="H967" s="40">
        <v>0.14447187593784</v>
      </c>
      <c r="I967" s="40">
        <v>0.151608650051915</v>
      </c>
      <c r="J967" s="40">
        <v>0.163174380182262</v>
      </c>
      <c r="K967" s="40">
        <v>0.175522855171573</v>
      </c>
      <c r="L967" s="40">
        <v>0.191251036274565</v>
      </c>
      <c r="M967" s="40">
        <v>0.182253320790608</v>
      </c>
      <c r="N967" s="40">
        <v>0.17739408698639</v>
      </c>
      <c r="O967" s="40">
        <v>0.171982755635191</v>
      </c>
      <c r="P967" s="40">
        <v>0.175047566781213</v>
      </c>
      <c r="Q967" s="40">
        <v>0.170880643377873</v>
      </c>
      <c r="R967" s="40">
        <v>0.123294138331052</v>
      </c>
      <c r="S967" s="41">
        <v>0.169800739480804</v>
      </c>
      <c r="T967" s="40">
        <v>0.17642453525677</v>
      </c>
      <c r="U967" s="41">
        <v>0.154978293702502</v>
      </c>
      <c r="V967" s="40">
        <v>0.17289904382143</v>
      </c>
      <c r="W967" s="40">
        <v>0.157179898577722</v>
      </c>
      <c r="X967" s="40">
        <v>0.157951131944866</v>
      </c>
      <c r="Y967" s="40">
        <v>0.178095898555473</v>
      </c>
      <c r="Z967" s="40">
        <v>0.174083393815345</v>
      </c>
      <c r="AA967" s="40">
        <v>0.153246026894738</v>
      </c>
      <c r="AB967" s="40">
        <v>0.157043968864844</v>
      </c>
      <c r="AC967" s="40">
        <v>0.174297811688388</v>
      </c>
      <c r="AD967" s="40">
        <v>0.160158020320546</v>
      </c>
      <c r="AE967" s="40">
        <v>0.18746505399484</v>
      </c>
      <c r="AF967" s="41">
        <v>0.170866635777646</v>
      </c>
      <c r="AG967" s="40">
        <v>0.162322088087883</v>
      </c>
      <c r="AH967" s="41">
        <v>0.169314583576703</v>
      </c>
      <c r="AI967" s="40">
        <v>0.155966626353664</v>
      </c>
      <c r="AJ967" s="40">
        <v>0.177233097736227</v>
      </c>
      <c r="AK967" s="40">
        <v>0.168353127230631</v>
      </c>
      <c r="AL967" s="40">
        <v>0.167159955252932</v>
      </c>
      <c r="AM967" s="41">
        <v>0.169713430130527</v>
      </c>
      <c r="AN967" s="40">
        <v>0.158928190189086</v>
      </c>
      <c r="AO967" s="40">
        <v>0.170797016287452</v>
      </c>
      <c r="AP967" s="40">
        <v>0.157156829769513</v>
      </c>
      <c r="AQ967" s="41">
        <v>0.170254060201894</v>
      </c>
      <c r="AR967" s="40">
        <v>0.134740156388502</v>
      </c>
      <c r="AS967" s="40">
        <v>0.124001534975096</v>
      </c>
      <c r="AT967" s="40">
        <v>0.152953958609508</v>
      </c>
      <c r="AU967" s="40">
        <v>0.147721895207681</v>
      </c>
      <c r="AV967" s="41">
        <v>0.169735756659769</v>
      </c>
      <c r="AW967" s="40">
        <v>0.157349534890485</v>
      </c>
      <c r="AX967" s="41">
        <v>0.163508522590278</v>
      </c>
      <c r="AY967" s="40">
        <v>0.16936676523474</v>
      </c>
      <c r="AZ967" s="41">
        <v>0.164836333434409</v>
      </c>
      <c r="BA967" s="40">
        <v>0.167531081320329</v>
      </c>
      <c r="BB967" s="41">
        <v>0.158877155785301</v>
      </c>
      <c r="BC967" s="40">
        <v>0.169075837746357</v>
      </c>
      <c r="BD967" s="40">
        <v>0.165831050506028</v>
      </c>
      <c r="BE967" s="40">
        <v>0.163446739920172</v>
      </c>
      <c r="BF967" s="40">
        <v>0.147175837684209</v>
      </c>
      <c r="BG967" s="40">
        <v>0.19973743422757</v>
      </c>
      <c r="BH967" s="40">
        <v>0.188755036408543</v>
      </c>
      <c r="BI967" s="41">
        <v>0.163422021373203</v>
      </c>
      <c r="BJ967" s="40">
        <v>0.125718910945398</v>
      </c>
      <c r="BK967" s="40">
        <v>0.169358530665786</v>
      </c>
      <c r="BL967" s="40">
        <v>0.157708540869654</v>
      </c>
      <c r="BM967" s="40">
        <v>0.215414197115273</v>
      </c>
      <c r="BN967" s="40">
        <v>0.159172295994023</v>
      </c>
      <c r="BO967" s="40">
        <v>0.179189669906143</v>
      </c>
      <c r="BP967" s="40">
        <v>0.165854523333968</v>
      </c>
      <c r="BQ967" s="40">
        <v>0.152213879056315</v>
      </c>
      <c r="BR967" s="40">
        <v>0.162726480333563</v>
      </c>
      <c r="BS967" s="40">
        <v>0.162549632850929</v>
      </c>
      <c r="BT967" s="40">
        <v>0.167883783907213</v>
      </c>
      <c r="BU967" s="40">
        <v>0.074794519514209</v>
      </c>
      <c r="BV967" s="40">
        <v>0.140736807848136</v>
      </c>
      <c r="BW967" s="40">
        <v>0.145306428739157</v>
      </c>
      <c r="BX967" s="40">
        <v>0.243915479357083</v>
      </c>
      <c r="BY967" s="40">
        <v>0.14828621895065</v>
      </c>
      <c r="BZ967" s="40">
        <v>0.163412924525833</v>
      </c>
      <c r="CA967" s="40">
        <v>0.140965143008175</v>
      </c>
      <c r="CB967" s="41">
        <v>0.178387758451676</v>
      </c>
      <c r="CC967" s="40">
        <v>0.177852750037273</v>
      </c>
      <c r="CD967" s="40">
        <v>0.163356512548571</v>
      </c>
      <c r="CE967" s="40">
        <v>0.165248597997181</v>
      </c>
      <c r="CF967" s="40">
        <v>0.16312953713029</v>
      </c>
      <c r="CG967" s="41">
        <v>0.167239230626997</v>
      </c>
      <c r="CH967" s="40">
        <v>0.137406051923674</v>
      </c>
      <c r="CI967" s="40">
        <v>0.172098108297843</v>
      </c>
      <c r="CJ967" s="40">
        <v>0.177672566857325</v>
      </c>
      <c r="CK967" s="40">
        <v>0.168372367870479</v>
      </c>
      <c r="CL967" s="41">
        <v>0.142276264372065</v>
      </c>
      <c r="CM967" s="40">
        <v>0.170700817791898</v>
      </c>
      <c r="CN967" s="40">
        <v>0.170027120631489</v>
      </c>
      <c r="CO967" s="40">
        <v>0.160311093371976</v>
      </c>
      <c r="CP967" s="41">
        <v>0.137160446259922</v>
      </c>
      <c r="CQ967" s="40">
        <v>0.166989243092146</v>
      </c>
      <c r="CR967" s="40">
        <v>0.168503104675588</v>
      </c>
      <c r="CS967" s="41">
        <v>0.162136243044737</v>
      </c>
      <c r="CT967" s="40">
        <v>0.169245292037155</v>
      </c>
      <c r="CU967" s="40">
        <v>0.166682919737988</v>
      </c>
      <c r="CV967" s="40">
        <v>0.167830326755411</v>
      </c>
      <c r="CW967" s="40">
        <v>0.163637118185527</v>
      </c>
      <c r="CX967" s="40">
        <v>0.166382866124424</v>
      </c>
      <c r="CY967" s="40">
        <v>0.170722037239734</v>
      </c>
      <c r="CZ967" s="40">
        <v>0.156076718053112</v>
      </c>
      <c r="DA967" s="40">
        <v>0.113647809582071</v>
      </c>
      <c r="DB967" s="40">
        <v>0.165683871370468</v>
      </c>
      <c r="DC967" s="51">
        <v>0.153775509638088</v>
      </c>
      <c r="DD967" s="52">
        <v>0.167781843608232</v>
      </c>
    </row>
    <row r="968" ht="15.75" customHeight="1">
      <c r="C968" s="38" t="s">
        <v>312</v>
      </c>
      <c r="D968" s="39">
        <v>0.130692590911636</v>
      </c>
      <c r="E968" s="40">
        <v>0.125121999879829</v>
      </c>
      <c r="F968" s="40">
        <v>0.118010904963124</v>
      </c>
      <c r="G968" s="40">
        <v>0.145244394610045</v>
      </c>
      <c r="H968" s="40">
        <v>0.131043610327</v>
      </c>
      <c r="I968" s="40">
        <v>0.134787906363467</v>
      </c>
      <c r="J968" s="40">
        <v>0.126910287053207</v>
      </c>
      <c r="K968" s="40">
        <v>0.136170832674803</v>
      </c>
      <c r="L968" s="40">
        <v>0.126911821782859</v>
      </c>
      <c r="M968" s="40">
        <v>0.140448214745353</v>
      </c>
      <c r="N968" s="40">
        <v>0.127428796526223</v>
      </c>
      <c r="O968" s="40">
        <v>0.123936183633389</v>
      </c>
      <c r="P968" s="40">
        <v>0.139263198797984</v>
      </c>
      <c r="Q968" s="40">
        <v>0.10473406598424</v>
      </c>
      <c r="R968" s="40">
        <v>0.134197520708663</v>
      </c>
      <c r="S968" s="41">
        <v>0.0942083695841968</v>
      </c>
      <c r="T968" s="40">
        <v>0.131654951402949</v>
      </c>
      <c r="U968" s="41">
        <v>0.129683851991351</v>
      </c>
      <c r="V968" s="40">
        <v>0.125149150363172</v>
      </c>
      <c r="W968" s="40">
        <v>0.133829635167803</v>
      </c>
      <c r="X968" s="40">
        <v>0.14518277972331</v>
      </c>
      <c r="Y968" s="40">
        <v>0.151438399826408</v>
      </c>
      <c r="Z968" s="40">
        <v>0.125780020967973</v>
      </c>
      <c r="AA968" s="40">
        <v>0.117329512768718</v>
      </c>
      <c r="AB968" s="40">
        <v>0.118503980010195</v>
      </c>
      <c r="AC968" s="40">
        <v>0.13516552554483</v>
      </c>
      <c r="AD968" s="40">
        <v>0.129517101192109</v>
      </c>
      <c r="AE968" s="40">
        <v>0.130873183620411</v>
      </c>
      <c r="AF968" s="41">
        <v>0.129874198163971</v>
      </c>
      <c r="AG968" s="40">
        <v>0.123147714485614</v>
      </c>
      <c r="AH968" s="41">
        <v>0.133300178175723</v>
      </c>
      <c r="AI968" s="40">
        <v>0.131793074421775</v>
      </c>
      <c r="AJ968" s="40">
        <v>0.127633788246146</v>
      </c>
      <c r="AK968" s="40">
        <v>0.135732950759485</v>
      </c>
      <c r="AL968" s="40">
        <v>0.131937481811062</v>
      </c>
      <c r="AM968" s="41">
        <v>0.123034754583139</v>
      </c>
      <c r="AN968" s="40">
        <v>0.134745020253462</v>
      </c>
      <c r="AO968" s="40">
        <v>0.128274483130446</v>
      </c>
      <c r="AP968" s="40">
        <v>0.130377978403488</v>
      </c>
      <c r="AQ968" s="41">
        <v>0.129782286753497</v>
      </c>
      <c r="AR968" s="40">
        <v>0.116024816297618</v>
      </c>
      <c r="AS968" s="40">
        <v>0.115164714650181</v>
      </c>
      <c r="AT968" s="40">
        <v>0.119619146841535</v>
      </c>
      <c r="AU968" s="40">
        <v>0.123517236782431</v>
      </c>
      <c r="AV968" s="41">
        <v>0.132460015733884</v>
      </c>
      <c r="AW968" s="40">
        <v>0.131845810491177</v>
      </c>
      <c r="AX968" s="41">
        <v>0.134957911840682</v>
      </c>
      <c r="AY968" s="40">
        <v>0.126871647611761</v>
      </c>
      <c r="AZ968" s="41">
        <v>0.131943519675316</v>
      </c>
      <c r="BA968" s="40">
        <v>0.133069516688344</v>
      </c>
      <c r="BB968" s="41">
        <v>0.120028906918467</v>
      </c>
      <c r="BC968" s="40">
        <v>0.124330376375456</v>
      </c>
      <c r="BD968" s="40">
        <v>0.128543760603761</v>
      </c>
      <c r="BE968" s="40">
        <v>0.137985874012769</v>
      </c>
      <c r="BF968" s="40">
        <v>0.149949920825116</v>
      </c>
      <c r="BG968" s="40">
        <v>0.0998800461215045</v>
      </c>
      <c r="BH968" s="40">
        <v>0.132468422507064</v>
      </c>
      <c r="BI968" s="41">
        <v>0.137489924686104</v>
      </c>
      <c r="BJ968" s="40">
        <v>0.129882398732029</v>
      </c>
      <c r="BK968" s="40">
        <v>0.118059239036134</v>
      </c>
      <c r="BL968" s="40">
        <v>0.122663454954494</v>
      </c>
      <c r="BM968" s="40">
        <v>0.146901688472081</v>
      </c>
      <c r="BN968" s="40">
        <v>0.143884021166122</v>
      </c>
      <c r="BO968" s="40">
        <v>0.147453419112162</v>
      </c>
      <c r="BP968" s="40">
        <v>0.139922064485138</v>
      </c>
      <c r="BQ968" s="40">
        <v>0.137788495998773</v>
      </c>
      <c r="BR968" s="40">
        <v>0.128726786899124</v>
      </c>
      <c r="BS968" s="40">
        <v>0.131399362022241</v>
      </c>
      <c r="BT968" s="40">
        <v>0.136383196614961</v>
      </c>
      <c r="BU968" s="40">
        <v>0.115437328938492</v>
      </c>
      <c r="BV968" s="40">
        <v>0.113323957632704</v>
      </c>
      <c r="BW968" s="40">
        <v>0.129184608794501</v>
      </c>
      <c r="BX968" s="40">
        <v>0.160340306767874</v>
      </c>
      <c r="BY968" s="40">
        <v>0.12709363178192</v>
      </c>
      <c r="BZ968" s="40">
        <v>0.135867896382439</v>
      </c>
      <c r="CA968" s="40">
        <v>0.110580144201666</v>
      </c>
      <c r="CB968" s="41">
        <v>0.140773531718888</v>
      </c>
      <c r="CC968" s="40">
        <v>0.1396014437792</v>
      </c>
      <c r="CD968" s="40">
        <v>0.125583959882871</v>
      </c>
      <c r="CE968" s="40">
        <v>0.129728025643536</v>
      </c>
      <c r="CF968" s="40">
        <v>0.122767630596684</v>
      </c>
      <c r="CG968" s="41">
        <v>0.131804164476117</v>
      </c>
      <c r="CH968" s="40">
        <v>0.124101715144239</v>
      </c>
      <c r="CI968" s="40">
        <v>0.122660818243051</v>
      </c>
      <c r="CJ968" s="40">
        <v>0.133110735660732</v>
      </c>
      <c r="CK968" s="40">
        <v>0.128468159391802</v>
      </c>
      <c r="CL968" s="41">
        <v>0.144558340346339</v>
      </c>
      <c r="CM968" s="40">
        <v>0.129232305360275</v>
      </c>
      <c r="CN968" s="40">
        <v>0.125816419052665</v>
      </c>
      <c r="CO968" s="40">
        <v>0.140362566350386</v>
      </c>
      <c r="CP968" s="41">
        <v>0.130003922362601</v>
      </c>
      <c r="CQ968" s="40">
        <v>0.131584629508226</v>
      </c>
      <c r="CR968" s="40">
        <v>0.13374902958223</v>
      </c>
      <c r="CS968" s="41">
        <v>0.126306916373635</v>
      </c>
      <c r="CT968" s="40">
        <v>0.113149019407433</v>
      </c>
      <c r="CU968" s="40">
        <v>0.133233536592405</v>
      </c>
      <c r="CV968" s="40">
        <v>0.138776182080469</v>
      </c>
      <c r="CW968" s="40">
        <v>0.106956746747691</v>
      </c>
      <c r="CX968" s="40">
        <v>0.125757176129995</v>
      </c>
      <c r="CY968" s="40">
        <v>0.125690644387247</v>
      </c>
      <c r="CZ968" s="40">
        <v>0.137536649123356</v>
      </c>
      <c r="DA968" s="40">
        <v>0.131298097407483</v>
      </c>
      <c r="DB968" s="40">
        <v>0.127609433719608</v>
      </c>
      <c r="DC968" s="51">
        <v>0.133300610689234</v>
      </c>
      <c r="DD968" s="52">
        <v>0.130014493177838</v>
      </c>
    </row>
    <row r="969" ht="15.75" customHeight="1">
      <c r="C969" s="38" t="s">
        <v>307</v>
      </c>
      <c r="D969" s="39">
        <v>0.130094845161821</v>
      </c>
      <c r="E969" s="40">
        <v>0.106334490161457</v>
      </c>
      <c r="F969" s="40">
        <v>0.123447727093411</v>
      </c>
      <c r="G969" s="40">
        <v>0.127386834264481</v>
      </c>
      <c r="H969" s="40">
        <v>0.124110658121076</v>
      </c>
      <c r="I969" s="40">
        <v>0.135704765093317</v>
      </c>
      <c r="J969" s="40">
        <v>0.141026258591106</v>
      </c>
      <c r="K969" s="40">
        <v>0.12113386302841</v>
      </c>
      <c r="L969" s="40">
        <v>0.133170526216565</v>
      </c>
      <c r="M969" s="40">
        <v>0.135842913317007</v>
      </c>
      <c r="N969" s="40">
        <v>0.142568405475202</v>
      </c>
      <c r="O969" s="40">
        <v>0.137471762438011</v>
      </c>
      <c r="P969" s="40">
        <v>0.134325739011126</v>
      </c>
      <c r="Q969" s="40">
        <v>0.117336941642036</v>
      </c>
      <c r="R969" s="40">
        <v>0.120070246668879</v>
      </c>
      <c r="S969" s="41">
        <v>0.11850943193596</v>
      </c>
      <c r="T969" s="40">
        <v>0.129886661393649</v>
      </c>
      <c r="U969" s="41">
        <v>0.130313061798333</v>
      </c>
      <c r="V969" s="40">
        <v>0.124658785403471</v>
      </c>
      <c r="W969" s="40">
        <v>0.125886363787847</v>
      </c>
      <c r="X969" s="40">
        <v>0.125824178381518</v>
      </c>
      <c r="Y969" s="40">
        <v>0.126605998905248</v>
      </c>
      <c r="Z969" s="40">
        <v>0.122597607486606</v>
      </c>
      <c r="AA969" s="40">
        <v>0.152357479778324</v>
      </c>
      <c r="AB969" s="40">
        <v>0.123159462160904</v>
      </c>
      <c r="AC969" s="40">
        <v>0.131697745336153</v>
      </c>
      <c r="AD969" s="40">
        <v>0.137749472621648</v>
      </c>
      <c r="AE969" s="40">
        <v>0.138118978119068</v>
      </c>
      <c r="AF969" s="41">
        <v>0.124464942481526</v>
      </c>
      <c r="AG969" s="40">
        <v>0.13927604050059</v>
      </c>
      <c r="AH969" s="41">
        <v>0.127022289276735</v>
      </c>
      <c r="AI969" s="40">
        <v>0.126909431273814</v>
      </c>
      <c r="AJ969" s="40">
        <v>0.132010722350152</v>
      </c>
      <c r="AK969" s="40">
        <v>0.122052464419315</v>
      </c>
      <c r="AL969" s="40">
        <v>0.142181879875574</v>
      </c>
      <c r="AM969" s="41">
        <v>0.128018191061656</v>
      </c>
      <c r="AN969" s="40">
        <v>0.135395765760696</v>
      </c>
      <c r="AO969" s="40">
        <v>0.131239017257664</v>
      </c>
      <c r="AP969" s="40">
        <v>0.136003827898296</v>
      </c>
      <c r="AQ969" s="41">
        <v>0.123973393076393</v>
      </c>
      <c r="AR969" s="40">
        <v>0.103647397150527</v>
      </c>
      <c r="AS969" s="40">
        <v>0.13282934748545</v>
      </c>
      <c r="AT969" s="40">
        <v>0.119490913756845</v>
      </c>
      <c r="AU969" s="40">
        <v>0.165076042546045</v>
      </c>
      <c r="AV969" s="41">
        <v>0.131629886055063</v>
      </c>
      <c r="AW969" s="40">
        <v>0.128603063782451</v>
      </c>
      <c r="AX969" s="41">
        <v>0.119528552283987</v>
      </c>
      <c r="AY969" s="40">
        <v>0.128159247194964</v>
      </c>
      <c r="AZ969" s="41">
        <v>0.130728535583697</v>
      </c>
      <c r="BA969" s="40">
        <v>0.131276091384503</v>
      </c>
      <c r="BB969" s="41">
        <v>0.124795379541047</v>
      </c>
      <c r="BC969" s="40">
        <v>0.133360460173148</v>
      </c>
      <c r="BD969" s="40">
        <v>0.128342616540209</v>
      </c>
      <c r="BE969" s="40">
        <v>0.129438336725423</v>
      </c>
      <c r="BF969" s="40">
        <v>0.135110321054822</v>
      </c>
      <c r="BG969" s="40">
        <v>0.142055865162539</v>
      </c>
      <c r="BH969" s="40">
        <v>0.0990371818975398</v>
      </c>
      <c r="BI969" s="41">
        <v>0.125564901919362</v>
      </c>
      <c r="BJ969" s="40">
        <v>0.126548658280997</v>
      </c>
      <c r="BK969" s="40">
        <v>0.108572229025601</v>
      </c>
      <c r="BL969" s="40">
        <v>0.115930967545292</v>
      </c>
      <c r="BM969" s="40">
        <v>0.0938444325721455</v>
      </c>
      <c r="BN969" s="40">
        <v>0.116371507280479</v>
      </c>
      <c r="BO969" s="40">
        <v>0.102285225150707</v>
      </c>
      <c r="BP969" s="40">
        <v>0.116950342007697</v>
      </c>
      <c r="BQ969" s="40">
        <v>0.142648765333849</v>
      </c>
      <c r="BR969" s="40">
        <v>0.138131642737855</v>
      </c>
      <c r="BS969" s="40">
        <v>0.130862901638153</v>
      </c>
      <c r="BT969" s="40">
        <v>0.128410974305574</v>
      </c>
      <c r="BU969" s="40">
        <v>0.133039404364339</v>
      </c>
      <c r="BV969" s="40">
        <v>0.124650764613351</v>
      </c>
      <c r="BW969" s="40">
        <v>0.108570951940997</v>
      </c>
      <c r="BX969" s="40">
        <v>0.0835035653215075</v>
      </c>
      <c r="BY969" s="40">
        <v>0.143810721549207</v>
      </c>
      <c r="BZ969" s="40">
        <v>0.122941016769819</v>
      </c>
      <c r="CA969" s="40">
        <v>0.12906807081831</v>
      </c>
      <c r="CB969" s="41">
        <v>0.120898523411342</v>
      </c>
      <c r="CC969" s="40">
        <v>0.122944273343947</v>
      </c>
      <c r="CD969" s="40">
        <v>0.167354840762375</v>
      </c>
      <c r="CE969" s="40">
        <v>0.134827348353769</v>
      </c>
      <c r="CF969" s="40">
        <v>0.127358569430883</v>
      </c>
      <c r="CG969" s="41">
        <v>0.127234675642795</v>
      </c>
      <c r="CH969" s="40">
        <v>0.133325046420124</v>
      </c>
      <c r="CI969" s="40">
        <v>0.121975923558925</v>
      </c>
      <c r="CJ969" s="40">
        <v>0.137490154701609</v>
      </c>
      <c r="CK969" s="40">
        <v>0.129818454573921</v>
      </c>
      <c r="CL969" s="41">
        <v>0.119329773372332</v>
      </c>
      <c r="CM969" s="40">
        <v>0.129568785151707</v>
      </c>
      <c r="CN969" s="40">
        <v>0.140483262780224</v>
      </c>
      <c r="CO969" s="40">
        <v>0.129285897396956</v>
      </c>
      <c r="CP969" s="41">
        <v>0.126393535496734</v>
      </c>
      <c r="CQ969" s="40">
        <v>0.132467533388898</v>
      </c>
      <c r="CR969" s="40">
        <v>0.133172570739778</v>
      </c>
      <c r="CS969" s="41">
        <v>0.125748382398637</v>
      </c>
      <c r="CT969" s="40">
        <v>0.114772754998356</v>
      </c>
      <c r="CU969" s="40">
        <v>0.138421833607658</v>
      </c>
      <c r="CV969" s="40">
        <v>0.129502164989243</v>
      </c>
      <c r="CW969" s="40">
        <v>0.127861160418929</v>
      </c>
      <c r="CX969" s="40">
        <v>0.12357894449193</v>
      </c>
      <c r="CY969" s="40">
        <v>0.127495071371612</v>
      </c>
      <c r="CZ969" s="40">
        <v>0.12358422199305</v>
      </c>
      <c r="DA969" s="40">
        <v>0.0832470735336084</v>
      </c>
      <c r="DB969" s="40">
        <v>0.121199962141158</v>
      </c>
      <c r="DC969" s="51">
        <v>0.126468335174289</v>
      </c>
      <c r="DD969" s="52">
        <v>0.125231912565702</v>
      </c>
    </row>
    <row r="970" ht="15.75" customHeight="1">
      <c r="C970" s="38" t="s">
        <v>310</v>
      </c>
      <c r="D970" s="39">
        <v>0.130341690214119</v>
      </c>
      <c r="E970" s="40">
        <v>0.140087724053461</v>
      </c>
      <c r="F970" s="40">
        <v>0.122204342659191</v>
      </c>
      <c r="G970" s="40">
        <v>0.11416279280188</v>
      </c>
      <c r="H970" s="40">
        <v>0.114027456678248</v>
      </c>
      <c r="I970" s="40">
        <v>0.114715596274912</v>
      </c>
      <c r="J970" s="40">
        <v>0.114528888681846</v>
      </c>
      <c r="K970" s="40">
        <v>0.119408353684284</v>
      </c>
      <c r="L970" s="40">
        <v>0.11665479530188</v>
      </c>
      <c r="M970" s="40">
        <v>0.130451962761233</v>
      </c>
      <c r="N970" s="40">
        <v>0.134207610509856</v>
      </c>
      <c r="O970" s="40">
        <v>0.156285889670951</v>
      </c>
      <c r="P970" s="40">
        <v>0.156153482265158</v>
      </c>
      <c r="Q970" s="40">
        <v>0.167470815905419</v>
      </c>
      <c r="R970" s="40">
        <v>0.159197941138931</v>
      </c>
      <c r="S970" s="41">
        <v>0.209840000277035</v>
      </c>
      <c r="T970" s="40">
        <v>0.126051964122152</v>
      </c>
      <c r="U970" s="41">
        <v>0.134838148355731</v>
      </c>
      <c r="V970" s="40">
        <v>0.128197164795193</v>
      </c>
      <c r="W970" s="40">
        <v>0.128471615518235</v>
      </c>
      <c r="X970" s="40">
        <v>0.137592602614845</v>
      </c>
      <c r="Y970" s="40">
        <v>0.114939910393832</v>
      </c>
      <c r="Z970" s="40">
        <v>0.105734669362321</v>
      </c>
      <c r="AA970" s="40">
        <v>0.144493785627221</v>
      </c>
      <c r="AB970" s="40">
        <v>0.151011543408056</v>
      </c>
      <c r="AC970" s="40">
        <v>0.122643786148142</v>
      </c>
      <c r="AD970" s="40">
        <v>0.132974145247527</v>
      </c>
      <c r="AE970" s="40">
        <v>0.113977031006949</v>
      </c>
      <c r="AF970" s="41">
        <v>0.137048757572947</v>
      </c>
      <c r="AG970" s="40">
        <v>0.132702867615961</v>
      </c>
      <c r="AH970" s="41">
        <v>0.130136248225353</v>
      </c>
      <c r="AI970" s="40">
        <v>0.120663150437736</v>
      </c>
      <c r="AJ970" s="40">
        <v>0.125019449398121</v>
      </c>
      <c r="AK970" s="40">
        <v>0.130750907234557</v>
      </c>
      <c r="AL970" s="40">
        <v>0.160429424348916</v>
      </c>
      <c r="AM970" s="41">
        <v>0.129469769818834</v>
      </c>
      <c r="AN970" s="40">
        <v>0.125469553533028</v>
      </c>
      <c r="AO970" s="40">
        <v>0.132157620421717</v>
      </c>
      <c r="AP970" s="40">
        <v>0.134992014441391</v>
      </c>
      <c r="AQ970" s="41">
        <v>0.130707628421863</v>
      </c>
      <c r="AR970" s="40">
        <v>0.138536787668589</v>
      </c>
      <c r="AS970" s="40">
        <v>0.131365119979754</v>
      </c>
      <c r="AT970" s="40">
        <v>0.149398912405789</v>
      </c>
      <c r="AU970" s="40">
        <v>0.110651781857257</v>
      </c>
      <c r="AV970" s="41">
        <v>0.128815734763097</v>
      </c>
      <c r="AW970" s="40">
        <v>0.121131542477299</v>
      </c>
      <c r="AX970" s="41">
        <v>0.12810693777639</v>
      </c>
      <c r="AY970" s="40">
        <v>0.145577941576798</v>
      </c>
      <c r="AZ970" s="41">
        <v>0.125353533210886</v>
      </c>
      <c r="BA970" s="40">
        <v>0.131134921934417</v>
      </c>
      <c r="BB970" s="41">
        <v>0.126782987421837</v>
      </c>
      <c r="BC970" s="40">
        <v>0.134462052757367</v>
      </c>
      <c r="BD970" s="40">
        <v>0.136991247883771</v>
      </c>
      <c r="BE970" s="40">
        <v>0.116432258928468</v>
      </c>
      <c r="BF970" s="40">
        <v>0.122097999289293</v>
      </c>
      <c r="BG970" s="40">
        <v>0.110529607904812</v>
      </c>
      <c r="BH970" s="40">
        <v>0.1168318990998</v>
      </c>
      <c r="BI970" s="41">
        <v>0.136044449864077</v>
      </c>
      <c r="BJ970" s="40">
        <v>0.149888407600861</v>
      </c>
      <c r="BK970" s="40">
        <v>0.116164823502767</v>
      </c>
      <c r="BL970" s="40">
        <v>0.124090314255935</v>
      </c>
      <c r="BM970" s="40">
        <v>0.144549556058639</v>
      </c>
      <c r="BN970" s="40">
        <v>0.12330840800583</v>
      </c>
      <c r="BO970" s="40">
        <v>0.135570404451777</v>
      </c>
      <c r="BP970" s="40">
        <v>0.117192429647403</v>
      </c>
      <c r="BQ970" s="40">
        <v>0.11661023503954</v>
      </c>
      <c r="BR970" s="40">
        <v>0.114269449489627</v>
      </c>
      <c r="BS970" s="40">
        <v>0.135849397568752</v>
      </c>
      <c r="BT970" s="40">
        <v>0.126852792723926</v>
      </c>
      <c r="BU970" s="40">
        <v>0.123720073139896</v>
      </c>
      <c r="BV970" s="40">
        <v>0.119578392023641</v>
      </c>
      <c r="BW970" s="40">
        <v>0.146001648996217</v>
      </c>
      <c r="BX970" s="40">
        <v>0.122118294334733</v>
      </c>
      <c r="BY970" s="40">
        <v>0.114978759792222</v>
      </c>
      <c r="BZ970" s="40">
        <v>0.127992648533827</v>
      </c>
      <c r="CA970" s="40">
        <v>0.160552087192248</v>
      </c>
      <c r="CB970" s="41">
        <v>0.110178744510852</v>
      </c>
      <c r="CC970" s="40">
        <v>0.122732249105365</v>
      </c>
      <c r="CD970" s="40">
        <v>0.12557977467554</v>
      </c>
      <c r="CE970" s="40">
        <v>0.13106242398958</v>
      </c>
      <c r="CF970" s="40">
        <v>0.12657523324678</v>
      </c>
      <c r="CG970" s="41">
        <v>0.125073355262841</v>
      </c>
      <c r="CH970" s="40">
        <v>0.126635399001668</v>
      </c>
      <c r="CI970" s="40">
        <v>0.149733725174661</v>
      </c>
      <c r="CJ970" s="40">
        <v>0.129501118242549</v>
      </c>
      <c r="CK970" s="40">
        <v>0.118917262251575</v>
      </c>
      <c r="CL970" s="41">
        <v>0.122679639618565</v>
      </c>
      <c r="CM970" s="40">
        <v>0.139882073542227</v>
      </c>
      <c r="CN970" s="40">
        <v>0.109315260293365</v>
      </c>
      <c r="CO970" s="40">
        <v>0.10638525849632</v>
      </c>
      <c r="CP970" s="41">
        <v>0.117246585636288</v>
      </c>
      <c r="CQ970" s="40">
        <v>0.129665170108542</v>
      </c>
      <c r="CR970" s="40">
        <v>0.132506941679238</v>
      </c>
      <c r="CS970" s="41">
        <v>0.12993938955887</v>
      </c>
      <c r="CT970" s="40">
        <v>0.13004521100311</v>
      </c>
      <c r="CU970" s="40">
        <v>0.136762164328907</v>
      </c>
      <c r="CV970" s="40">
        <v>0.129225705010425</v>
      </c>
      <c r="CW970" s="40">
        <v>0.123239842526137</v>
      </c>
      <c r="CX970" s="40">
        <v>0.120055835647529</v>
      </c>
      <c r="CY970" s="40">
        <v>0.129912558735621</v>
      </c>
      <c r="CZ970" s="40">
        <v>0.109464054351707</v>
      </c>
      <c r="DA970" s="40">
        <v>0.18349304442722</v>
      </c>
      <c r="DB970" s="40">
        <v>0.149712259727225</v>
      </c>
      <c r="DC970" s="55">
        <v>0.117609514264576</v>
      </c>
      <c r="DD970" s="56">
        <v>0.130995363665731</v>
      </c>
    </row>
    <row r="971" ht="15.75" customHeight="1">
      <c r="C971" s="38" t="s">
        <v>311</v>
      </c>
      <c r="D971" s="39">
        <v>0.122507863517952</v>
      </c>
      <c r="E971" s="40">
        <v>0.110334455789723</v>
      </c>
      <c r="F971" s="40">
        <v>0.115943550830899</v>
      </c>
      <c r="G971" s="40">
        <v>0.100002459894041</v>
      </c>
      <c r="H971" s="40">
        <v>0.123958005426312</v>
      </c>
      <c r="I971" s="40">
        <v>0.113034104351361</v>
      </c>
      <c r="J971" s="40">
        <v>0.120791821679196</v>
      </c>
      <c r="K971" s="40">
        <v>0.120543043637562</v>
      </c>
      <c r="L971" s="40">
        <v>0.115719378706913</v>
      </c>
      <c r="M971" s="40">
        <v>0.143145150676647</v>
      </c>
      <c r="N971" s="40">
        <v>0.136819008541485</v>
      </c>
      <c r="O971" s="40">
        <v>0.134027191592944</v>
      </c>
      <c r="P971" s="40">
        <v>0.122233607963739</v>
      </c>
      <c r="Q971" s="40">
        <v>0.130274421020055</v>
      </c>
      <c r="R971" s="40">
        <v>0.148870553290809</v>
      </c>
      <c r="S971" s="41">
        <v>0.122896044240595</v>
      </c>
      <c r="T971" s="40">
        <v>0.11153845109871</v>
      </c>
      <c r="U971" s="41">
        <v>0.134005917874746</v>
      </c>
      <c r="V971" s="40">
        <v>0.108005459786721</v>
      </c>
      <c r="W971" s="40">
        <v>0.123274471574233</v>
      </c>
      <c r="X971" s="40">
        <v>0.124464481232199</v>
      </c>
      <c r="Y971" s="40">
        <v>0.115679395656307</v>
      </c>
      <c r="Z971" s="40">
        <v>0.134743262786279</v>
      </c>
      <c r="AA971" s="40">
        <v>0.126432653141285</v>
      </c>
      <c r="AB971" s="40">
        <v>0.117474945588369</v>
      </c>
      <c r="AC971" s="40">
        <v>0.118680660133622</v>
      </c>
      <c r="AD971" s="40">
        <v>0.122860186804012</v>
      </c>
      <c r="AE971" s="40">
        <v>0.13487775123619</v>
      </c>
      <c r="AF971" s="41">
        <v>0.1220380519408</v>
      </c>
      <c r="AG971" s="40">
        <v>0.125141908209743</v>
      </c>
      <c r="AH971" s="41">
        <v>0.12212265122009</v>
      </c>
      <c r="AI971" s="40">
        <v>0.123950580893092</v>
      </c>
      <c r="AJ971" s="40">
        <v>0.12020684975397</v>
      </c>
      <c r="AK971" s="40">
        <v>0.113059590629309</v>
      </c>
      <c r="AL971" s="40">
        <v>0.129512225656311</v>
      </c>
      <c r="AM971" s="41">
        <v>0.12603315807801</v>
      </c>
      <c r="AN971" s="40">
        <v>0.134031893569825</v>
      </c>
      <c r="AO971" s="40">
        <v>0.121759490206762</v>
      </c>
      <c r="AP971" s="40">
        <v>0.11464133606994</v>
      </c>
      <c r="AQ971" s="41">
        <v>0.118279743886068</v>
      </c>
      <c r="AR971" s="40">
        <v>0.129478115447703</v>
      </c>
      <c r="AS971" s="40">
        <v>0.119256934466164</v>
      </c>
      <c r="AT971" s="40">
        <v>0.13723476202958</v>
      </c>
      <c r="AU971" s="40">
        <v>0.129824180110095</v>
      </c>
      <c r="AV971" s="41">
        <v>0.121998918995792</v>
      </c>
      <c r="AW971" s="40">
        <v>0.125126893250956</v>
      </c>
      <c r="AX971" s="41">
        <v>0.112586362284799</v>
      </c>
      <c r="AY971" s="40">
        <v>0.112721670535002</v>
      </c>
      <c r="AZ971" s="41">
        <v>0.12571173997686</v>
      </c>
      <c r="BA971" s="40">
        <v>0.122453930180108</v>
      </c>
      <c r="BB971" s="41">
        <v>0.122749826509436</v>
      </c>
      <c r="BC971" s="40">
        <v>0.116280912663983</v>
      </c>
      <c r="BD971" s="40">
        <v>0.12499824198506</v>
      </c>
      <c r="BE971" s="40">
        <v>0.124469709896743</v>
      </c>
      <c r="BF971" s="40">
        <v>0.120044978538087</v>
      </c>
      <c r="BG971" s="40">
        <v>0.152746918943799</v>
      </c>
      <c r="BH971" s="40">
        <v>0.10071982937997</v>
      </c>
      <c r="BI971" s="41">
        <v>0.132589139723263</v>
      </c>
      <c r="BJ971" s="40">
        <v>0.136815351365657</v>
      </c>
      <c r="BK971" s="40">
        <v>0.14142022010541</v>
      </c>
      <c r="BL971" s="40">
        <v>0.137395327387647</v>
      </c>
      <c r="BM971" s="40">
        <v>0.111477370689203</v>
      </c>
      <c r="BN971" s="40">
        <v>0.133502883876467</v>
      </c>
      <c r="BO971" s="40">
        <v>0.130831893445474</v>
      </c>
      <c r="BP971" s="40">
        <v>0.143747228647141</v>
      </c>
      <c r="BQ971" s="40">
        <v>0.121027838601928</v>
      </c>
      <c r="BR971" s="40">
        <v>0.0934770975666124</v>
      </c>
      <c r="BS971" s="40">
        <v>0.114651543911862</v>
      </c>
      <c r="BT971" s="40">
        <v>0.115493542532284</v>
      </c>
      <c r="BU971" s="40">
        <v>0.0816363599534672</v>
      </c>
      <c r="BV971" s="40">
        <v>0.129707437381028</v>
      </c>
      <c r="BW971" s="40">
        <v>0.0851076724975927</v>
      </c>
      <c r="BX971" s="40">
        <v>0.0804792562862412</v>
      </c>
      <c r="BY971" s="40">
        <v>0.110610800111202</v>
      </c>
      <c r="BZ971" s="40">
        <v>0.136667396413584</v>
      </c>
      <c r="CA971" s="40">
        <v>0.132669692273533</v>
      </c>
      <c r="CB971" s="41">
        <v>0.128980365535238</v>
      </c>
      <c r="CC971" s="40">
        <v>0.119466741572537</v>
      </c>
      <c r="CD971" s="40">
        <v>0.126895042314392</v>
      </c>
      <c r="CE971" s="40">
        <v>0.120736419948892</v>
      </c>
      <c r="CF971" s="40">
        <v>0.130907014183415</v>
      </c>
      <c r="CG971" s="41">
        <v>0.122379644449512</v>
      </c>
      <c r="CH971" s="40">
        <v>0.122340422904405</v>
      </c>
      <c r="CI971" s="40">
        <v>0.122847451040862</v>
      </c>
      <c r="CJ971" s="40">
        <v>0.117781798000957</v>
      </c>
      <c r="CK971" s="40">
        <v>0.139568834202905</v>
      </c>
      <c r="CL971" s="41">
        <v>0.11065984416655</v>
      </c>
      <c r="CM971" s="40">
        <v>0.126823823432607</v>
      </c>
      <c r="CN971" s="40">
        <v>0.115541271237808</v>
      </c>
      <c r="CO971" s="40">
        <v>0.111495943236902</v>
      </c>
      <c r="CP971" s="41">
        <v>0.114707014426307</v>
      </c>
      <c r="CQ971" s="40">
        <v>0.11501179619561</v>
      </c>
      <c r="CR971" s="40">
        <v>0.123387185445667</v>
      </c>
      <c r="CS971" s="41">
        <v>0.128380619419083</v>
      </c>
      <c r="CT971" s="40">
        <v>0.117748109775499</v>
      </c>
      <c r="CU971" s="40">
        <v>0.128994023587884</v>
      </c>
      <c r="CV971" s="40">
        <v>0.114532033317236</v>
      </c>
      <c r="CW971" s="40">
        <v>0.120923223050177</v>
      </c>
      <c r="CX971" s="40">
        <v>0.120751003389392</v>
      </c>
      <c r="CY971" s="40">
        <v>0.127566971564431</v>
      </c>
      <c r="CZ971" s="40">
        <v>0.127254065383546</v>
      </c>
      <c r="DA971" s="40">
        <v>0.0992807404372349</v>
      </c>
      <c r="DB971" s="40">
        <v>0.116917151211887</v>
      </c>
      <c r="DC971" s="51">
        <v>0.124511663593158</v>
      </c>
      <c r="DD971" s="52">
        <v>0.118494844333159</v>
      </c>
    </row>
    <row r="972" ht="15.75" customHeight="1">
      <c r="C972" s="38" t="s">
        <v>313</v>
      </c>
      <c r="D972" s="39">
        <v>0.101147593718488</v>
      </c>
      <c r="E972" s="40">
        <v>0.0932480605849771</v>
      </c>
      <c r="F972" s="40">
        <v>0.0896166552461755</v>
      </c>
      <c r="G972" s="40">
        <v>0.110069658156654</v>
      </c>
      <c r="H972" s="40">
        <v>0.110301582581437</v>
      </c>
      <c r="I972" s="40">
        <v>0.104376312404497</v>
      </c>
      <c r="J972" s="40">
        <v>0.0985569286428384</v>
      </c>
      <c r="K972" s="40">
        <v>0.0866970094818864</v>
      </c>
      <c r="L972" s="40">
        <v>0.0959279097750945</v>
      </c>
      <c r="M972" s="40">
        <v>0.0877750469266526</v>
      </c>
      <c r="N972" s="40">
        <v>0.104555316738452</v>
      </c>
      <c r="O972" s="40">
        <v>0.11194976327585</v>
      </c>
      <c r="P972" s="40">
        <v>0.103776021028903</v>
      </c>
      <c r="Q972" s="40">
        <v>0.108624577036563</v>
      </c>
      <c r="R972" s="40">
        <v>0.122015037970636</v>
      </c>
      <c r="S972" s="41">
        <v>0.123517697613088</v>
      </c>
      <c r="T972" s="40">
        <v>0.107254086721603</v>
      </c>
      <c r="U972" s="41">
        <v>0.0947468143699024</v>
      </c>
      <c r="V972" s="40">
        <v>0.0997061160469581</v>
      </c>
      <c r="W972" s="40">
        <v>0.105619267954002</v>
      </c>
      <c r="X972" s="40">
        <v>0.107239154822565</v>
      </c>
      <c r="Y972" s="40">
        <v>0.111362055187777</v>
      </c>
      <c r="Z972" s="40">
        <v>0.0991981391285593</v>
      </c>
      <c r="AA972" s="40">
        <v>0.105233513843953</v>
      </c>
      <c r="AB972" s="40">
        <v>0.0904342610853902</v>
      </c>
      <c r="AC972" s="40">
        <v>0.105568533701092</v>
      </c>
      <c r="AD972" s="40">
        <v>0.0931147496965062</v>
      </c>
      <c r="AE972" s="40">
        <v>0.0966105716460131</v>
      </c>
      <c r="AF972" s="41">
        <v>0.0990025580424876</v>
      </c>
      <c r="AG972" s="40">
        <v>0.102108382291267</v>
      </c>
      <c r="AH972" s="41">
        <v>0.100035045330016</v>
      </c>
      <c r="AI972" s="40">
        <v>0.0966622032268531</v>
      </c>
      <c r="AJ972" s="40">
        <v>0.101465903272573</v>
      </c>
      <c r="AK972" s="40">
        <v>0.101964472498067</v>
      </c>
      <c r="AL972" s="40">
        <v>0.112469446480529</v>
      </c>
      <c r="AM972" s="41">
        <v>0.0955812555420496</v>
      </c>
      <c r="AN972" s="40">
        <v>0.0995922503823971</v>
      </c>
      <c r="AO972" s="40">
        <v>0.107198109405625</v>
      </c>
      <c r="AP972" s="40">
        <v>0.0924185317168192</v>
      </c>
      <c r="AQ972" s="41">
        <v>0.101144174138787</v>
      </c>
      <c r="AR972" s="40">
        <v>0.109595787182834</v>
      </c>
      <c r="AS972" s="40">
        <v>0.104112375363762</v>
      </c>
      <c r="AT972" s="40">
        <v>0.0834038905001753</v>
      </c>
      <c r="AU972" s="40">
        <v>0.0502140881388722</v>
      </c>
      <c r="AV972" s="41">
        <v>0.101815105690058</v>
      </c>
      <c r="AW972" s="40">
        <v>0.0979798259469392</v>
      </c>
      <c r="AX972" s="41">
        <v>0.0984550143876145</v>
      </c>
      <c r="AY972" s="40">
        <v>0.0904928604952111</v>
      </c>
      <c r="AZ972" s="41">
        <v>0.104635819324653</v>
      </c>
      <c r="BA972" s="40">
        <v>0.0977816151239433</v>
      </c>
      <c r="BB972" s="41">
        <v>0.116248499439528</v>
      </c>
      <c r="BC972" s="40">
        <v>0.103299848107673</v>
      </c>
      <c r="BD972" s="40">
        <v>0.106060513302886</v>
      </c>
      <c r="BE972" s="40">
        <v>0.095164536866424</v>
      </c>
      <c r="BF972" s="40">
        <v>0.094694514875752</v>
      </c>
      <c r="BG972" s="40">
        <v>0.0911443857148468</v>
      </c>
      <c r="BH972" s="40">
        <v>0.102534180146194</v>
      </c>
      <c r="BI972" s="41">
        <v>0.091906692198279</v>
      </c>
      <c r="BJ972" s="40">
        <v>0.100099740623691</v>
      </c>
      <c r="BK972" s="40">
        <v>0.0715970735655263</v>
      </c>
      <c r="BL972" s="40">
        <v>0.105895591158615</v>
      </c>
      <c r="BM972" s="40">
        <v>0.0913137709143022</v>
      </c>
      <c r="BN972" s="40">
        <v>0.088294430545799</v>
      </c>
      <c r="BO972" s="40">
        <v>0.085431105487758</v>
      </c>
      <c r="BP972" s="40">
        <v>0.0722890434170463</v>
      </c>
      <c r="BQ972" s="40">
        <v>0.115757152738614</v>
      </c>
      <c r="BR972" s="40">
        <v>0.104050928005644</v>
      </c>
      <c r="BS972" s="40">
        <v>0.0913245802314578</v>
      </c>
      <c r="BT972" s="40">
        <v>0.0966253746596468</v>
      </c>
      <c r="BU972" s="40">
        <v>0.128806890849992</v>
      </c>
      <c r="BV972" s="40">
        <v>0.108520846764164</v>
      </c>
      <c r="BW972" s="40">
        <v>0.117708372310646</v>
      </c>
      <c r="BX972" s="40">
        <v>0.106428971392391</v>
      </c>
      <c r="BY972" s="40">
        <v>0.0788796280491636</v>
      </c>
      <c r="BZ972" s="40">
        <v>0.109081526935467</v>
      </c>
      <c r="CA972" s="40">
        <v>0.0820255154203753</v>
      </c>
      <c r="CB972" s="41">
        <v>0.0969012516998022</v>
      </c>
      <c r="CC972" s="40">
        <v>0.102678171364348</v>
      </c>
      <c r="CD972" s="40">
        <v>0.0978617082151939</v>
      </c>
      <c r="CE972" s="40">
        <v>0.103185893373127</v>
      </c>
      <c r="CF972" s="40">
        <v>0.110585367370805</v>
      </c>
      <c r="CG972" s="41">
        <v>0.102505955086686</v>
      </c>
      <c r="CH972" s="40">
        <v>0.0846837727802278</v>
      </c>
      <c r="CI972" s="40">
        <v>0.101709250360069</v>
      </c>
      <c r="CJ972" s="40">
        <v>0.098161831770705</v>
      </c>
      <c r="CK972" s="40">
        <v>0.115076825627986</v>
      </c>
      <c r="CL972" s="41">
        <v>0.101469235878971</v>
      </c>
      <c r="CM972" s="40">
        <v>0.0976567520161672</v>
      </c>
      <c r="CN972" s="40">
        <v>0.103832189549503</v>
      </c>
      <c r="CO972" s="40">
        <v>0.110157067884654</v>
      </c>
      <c r="CP972" s="41">
        <v>0.109789883370737</v>
      </c>
      <c r="CQ972" s="40">
        <v>0.0939543500908799</v>
      </c>
      <c r="CR972" s="40">
        <v>0.10173533054905</v>
      </c>
      <c r="CS972" s="41">
        <v>0.104210147201115</v>
      </c>
      <c r="CT972" s="40">
        <v>0.110976803682653</v>
      </c>
      <c r="CU972" s="40">
        <v>0.103214956737986</v>
      </c>
      <c r="CV972" s="40">
        <v>0.0932569408135553</v>
      </c>
      <c r="CW972" s="40">
        <v>0.108985580172094</v>
      </c>
      <c r="CX972" s="40">
        <v>0.103295418461369</v>
      </c>
      <c r="CY972" s="40">
        <v>0.0991039660442574</v>
      </c>
      <c r="CZ972" s="40">
        <v>0.0931840442728188</v>
      </c>
      <c r="DA972" s="40">
        <v>0.0962092556786085</v>
      </c>
      <c r="DB972" s="40">
        <v>0.105251136048531</v>
      </c>
      <c r="DC972" s="55">
        <v>0.10117763749516</v>
      </c>
      <c r="DD972" s="56">
        <v>0.0943787871035741</v>
      </c>
    </row>
    <row r="973" ht="15.75" customHeight="1">
      <c r="C973" s="38" t="s">
        <v>309</v>
      </c>
      <c r="D973" s="39">
        <v>0.0935243364347837</v>
      </c>
      <c r="E973" s="40">
        <v>0.0955796198485434</v>
      </c>
      <c r="F973" s="40">
        <v>0.0963180835657992</v>
      </c>
      <c r="G973" s="40">
        <v>0.102161217394586</v>
      </c>
      <c r="H973" s="40">
        <v>0.108710443186164</v>
      </c>
      <c r="I973" s="40">
        <v>0.117695246124263</v>
      </c>
      <c r="J973" s="40">
        <v>0.102389270009503</v>
      </c>
      <c r="K973" s="40">
        <v>0.10110702274452</v>
      </c>
      <c r="L973" s="40">
        <v>0.0943566384564198</v>
      </c>
      <c r="M973" s="40">
        <v>0.0676308117238871</v>
      </c>
      <c r="N973" s="40">
        <v>0.0824466544853891</v>
      </c>
      <c r="O973" s="40">
        <v>0.0807208418056746</v>
      </c>
      <c r="P973" s="40">
        <v>0.0753415758541544</v>
      </c>
      <c r="Q973" s="40">
        <v>0.103786818660309</v>
      </c>
      <c r="R973" s="40">
        <v>0.078566230757134</v>
      </c>
      <c r="S973" s="41">
        <v>0.0509875165397456</v>
      </c>
      <c r="T973" s="40">
        <v>0.0947009400550014</v>
      </c>
      <c r="U973" s="41">
        <v>0.0922910295023242</v>
      </c>
      <c r="V973" s="40">
        <v>0.0876698655052374</v>
      </c>
      <c r="W973" s="40">
        <v>0.0905194016290879</v>
      </c>
      <c r="X973" s="40">
        <v>0.0926105765560708</v>
      </c>
      <c r="Y973" s="40">
        <v>0.088793200153782</v>
      </c>
      <c r="Z973" s="40">
        <v>0.096742749501853</v>
      </c>
      <c r="AA973" s="40">
        <v>0.094406241492073</v>
      </c>
      <c r="AB973" s="40">
        <v>0.106783575367579</v>
      </c>
      <c r="AC973" s="40">
        <v>0.0914420077045811</v>
      </c>
      <c r="AD973" s="40">
        <v>0.096397846773659</v>
      </c>
      <c r="AE973" s="40">
        <v>0.0816691576542421</v>
      </c>
      <c r="AF973" s="41">
        <v>0.087504869925348</v>
      </c>
      <c r="AG973" s="40">
        <v>0.0966076342728222</v>
      </c>
      <c r="AH973" s="41">
        <v>0.0912027067947333</v>
      </c>
      <c r="AI973" s="40">
        <v>0.0958394335039996</v>
      </c>
      <c r="AJ973" s="40">
        <v>0.0959542404885602</v>
      </c>
      <c r="AK973" s="40">
        <v>0.0981638875667817</v>
      </c>
      <c r="AL973" s="40">
        <v>0.0759905594828108</v>
      </c>
      <c r="AM973" s="41">
        <v>0.103850942780786</v>
      </c>
      <c r="AN973" s="40">
        <v>0.087932405903784</v>
      </c>
      <c r="AO973" s="40">
        <v>0.0919754889614214</v>
      </c>
      <c r="AP973" s="40">
        <v>0.0929456398979388</v>
      </c>
      <c r="AQ973" s="41">
        <v>0.0983001826903478</v>
      </c>
      <c r="AR973" s="40">
        <v>0.111615487638509</v>
      </c>
      <c r="AS973" s="40">
        <v>0.0966486132842079</v>
      </c>
      <c r="AT973" s="40">
        <v>0.103289187211569</v>
      </c>
      <c r="AU973" s="40">
        <v>0.0947586832175779</v>
      </c>
      <c r="AV973" s="41">
        <v>0.0921897283647874</v>
      </c>
      <c r="AW973" s="40">
        <v>0.0978527986889465</v>
      </c>
      <c r="AX973" s="41">
        <v>0.0937848780389888</v>
      </c>
      <c r="AY973" s="40">
        <v>0.103831089405497</v>
      </c>
      <c r="AZ973" s="41">
        <v>0.0901500351852398</v>
      </c>
      <c r="BA973" s="40">
        <v>0.0894293499925677</v>
      </c>
      <c r="BB973" s="41">
        <v>0.111895815175938</v>
      </c>
      <c r="BC973" s="40">
        <v>0.098822737345373</v>
      </c>
      <c r="BD973" s="40">
        <v>0.0909705822321557</v>
      </c>
      <c r="BE973" s="40">
        <v>0.0969983899331459</v>
      </c>
      <c r="BF973" s="40">
        <v>0.0886246532575499</v>
      </c>
      <c r="BG973" s="40">
        <v>0.080665724907477</v>
      </c>
      <c r="BH973" s="40">
        <v>0.109643664119246</v>
      </c>
      <c r="BI973" s="41">
        <v>0.079577856461153</v>
      </c>
      <c r="BJ973" s="40">
        <v>0.116361999884639</v>
      </c>
      <c r="BK973" s="40">
        <v>0.108794662536104</v>
      </c>
      <c r="BL973" s="40">
        <v>0.101844093141638</v>
      </c>
      <c r="BM973" s="40">
        <v>0.0713755302674323</v>
      </c>
      <c r="BN973" s="40">
        <v>0.0903961896977139</v>
      </c>
      <c r="BO973" s="40">
        <v>0.0886464687766234</v>
      </c>
      <c r="BP973" s="40">
        <v>0.111509967255909</v>
      </c>
      <c r="BQ973" s="40">
        <v>0.0955497593077621</v>
      </c>
      <c r="BR973" s="40">
        <v>0.109591979020663</v>
      </c>
      <c r="BS973" s="40">
        <v>0.112176323851113</v>
      </c>
      <c r="BT973" s="40">
        <v>0.0906736000564486</v>
      </c>
      <c r="BU973" s="40">
        <v>0.125729098257691</v>
      </c>
      <c r="BV973" s="40">
        <v>0.104041205515088</v>
      </c>
      <c r="BW973" s="40">
        <v>0.0855074410368306</v>
      </c>
      <c r="BX973" s="40">
        <v>0.0700879807666352</v>
      </c>
      <c r="BY973" s="40">
        <v>0.10761831912411</v>
      </c>
      <c r="BZ973" s="40">
        <v>0.0768083428690386</v>
      </c>
      <c r="CA973" s="40">
        <v>0.0981862702303618</v>
      </c>
      <c r="CB973" s="41">
        <v>0.0912518534707787</v>
      </c>
      <c r="CC973" s="40">
        <v>0.09393208775698</v>
      </c>
      <c r="CD973" s="40">
        <v>0.0867686399316381</v>
      </c>
      <c r="CE973" s="40">
        <v>0.09331187458079</v>
      </c>
      <c r="CF973" s="40">
        <v>0.0906787011261124</v>
      </c>
      <c r="CG973" s="41">
        <v>0.0928677629949311</v>
      </c>
      <c r="CH973" s="40">
        <v>0.107765090730097</v>
      </c>
      <c r="CI973" s="40">
        <v>0.091502493345444</v>
      </c>
      <c r="CJ973" s="40">
        <v>0.0885048066514133</v>
      </c>
      <c r="CK973" s="40">
        <v>0.0898910999184789</v>
      </c>
      <c r="CL973" s="41">
        <v>0.104932126181913</v>
      </c>
      <c r="CM973" s="40">
        <v>0.0916901755131762</v>
      </c>
      <c r="CN973" s="40">
        <v>0.0911800784162211</v>
      </c>
      <c r="CO973" s="40">
        <v>0.0989702466988234</v>
      </c>
      <c r="CP973" s="41">
        <v>0.100110245435233</v>
      </c>
      <c r="CQ973" s="40">
        <v>0.0981515414281888</v>
      </c>
      <c r="CR973" s="40">
        <v>0.0872791886285211</v>
      </c>
      <c r="CS973" s="41">
        <v>0.0968312258636164</v>
      </c>
      <c r="CT973" s="40">
        <v>0.0949793278938809</v>
      </c>
      <c r="CU973" s="40">
        <v>0.0802325417537768</v>
      </c>
      <c r="CV973" s="40">
        <v>0.101516334738346</v>
      </c>
      <c r="CW973" s="40">
        <v>0.0909569910397663</v>
      </c>
      <c r="CX973" s="40">
        <v>0.0996463214585531</v>
      </c>
      <c r="CY973" s="40">
        <v>0.107355098559048</v>
      </c>
      <c r="CZ973" s="40">
        <v>0.0997336989831674</v>
      </c>
      <c r="DA973" s="40">
        <v>0.120048898836442</v>
      </c>
      <c r="DB973" s="40">
        <v>0.0849042118974492</v>
      </c>
      <c r="DC973" s="51">
        <v>0.0994090578494781</v>
      </c>
      <c r="DD973" s="52">
        <v>0.0953171494861911</v>
      </c>
    </row>
    <row r="974" ht="15.75" customHeight="1">
      <c r="C974" s="38" t="s">
        <v>315</v>
      </c>
      <c r="D974" s="39">
        <v>0.063500638596458</v>
      </c>
      <c r="E974" s="40">
        <v>0.100680347783615</v>
      </c>
      <c r="F974" s="40">
        <v>0.107015251101097</v>
      </c>
      <c r="G974" s="40">
        <v>0.082550589451406</v>
      </c>
      <c r="H974" s="40">
        <v>0.0772249381824801</v>
      </c>
      <c r="I974" s="40">
        <v>0.0720919835595956</v>
      </c>
      <c r="J974" s="40">
        <v>0.070165689520132</v>
      </c>
      <c r="K974" s="40">
        <v>0.0638983662559036</v>
      </c>
      <c r="L974" s="40">
        <v>0.054419205195138</v>
      </c>
      <c r="M974" s="40">
        <v>0.0544565610020403</v>
      </c>
      <c r="N974" s="40">
        <v>0.0418210618224608</v>
      </c>
      <c r="O974" s="40">
        <v>0.0413603105323664</v>
      </c>
      <c r="P974" s="40">
        <v>0.0384848227894072</v>
      </c>
      <c r="Q974" s="40">
        <v>0.0364050892963273</v>
      </c>
      <c r="R974" s="40">
        <v>0.0606711440895437</v>
      </c>
      <c r="S974" s="41">
        <v>0.0486166971143826</v>
      </c>
      <c r="T974" s="40">
        <v>0.059361211003947</v>
      </c>
      <c r="U974" s="41">
        <v>0.0678395549983255</v>
      </c>
      <c r="V974" s="40">
        <v>0.0749184943268295</v>
      </c>
      <c r="W974" s="40">
        <v>0.069993538287488</v>
      </c>
      <c r="X974" s="40">
        <v>0.0551204157376505</v>
      </c>
      <c r="Y974" s="40">
        <v>0.0556864679859324</v>
      </c>
      <c r="Z974" s="40">
        <v>0.0711160611531535</v>
      </c>
      <c r="AA974" s="40">
        <v>0.0594177242439209</v>
      </c>
      <c r="AB974" s="40">
        <v>0.0778502563440352</v>
      </c>
      <c r="AC974" s="40">
        <v>0.0572499318134439</v>
      </c>
      <c r="AD974" s="40">
        <v>0.0597505694352036</v>
      </c>
      <c r="AE974" s="40">
        <v>0.05833531155527</v>
      </c>
      <c r="AF974" s="41">
        <v>0.0556467588250157</v>
      </c>
      <c r="AG974" s="40">
        <v>0.0663005416213372</v>
      </c>
      <c r="AH974" s="41">
        <v>0.0612872565259311</v>
      </c>
      <c r="AI974" s="40">
        <v>0.0805366255425429</v>
      </c>
      <c r="AJ974" s="40">
        <v>0.0562872662534282</v>
      </c>
      <c r="AK974" s="40">
        <v>0.0635548923912708</v>
      </c>
      <c r="AL974" s="40">
        <v>0.0345531163212714</v>
      </c>
      <c r="AM974" s="41">
        <v>0.0675675112599886</v>
      </c>
      <c r="AN974" s="40">
        <v>0.0714886776001326</v>
      </c>
      <c r="AO974" s="40">
        <v>0.059017854552927</v>
      </c>
      <c r="AP974" s="40">
        <v>0.0711574826101599</v>
      </c>
      <c r="AQ974" s="41">
        <v>0.0587345811510563</v>
      </c>
      <c r="AR974" s="40">
        <v>0.0922126752200854</v>
      </c>
      <c r="AS974" s="40">
        <v>0.114594870733023</v>
      </c>
      <c r="AT974" s="40">
        <v>0.0682484163167625</v>
      </c>
      <c r="AU974" s="40">
        <v>0.110201594177871</v>
      </c>
      <c r="AV974" s="41">
        <v>0.0595719908118688</v>
      </c>
      <c r="AW974" s="40">
        <v>0.0746551382284229</v>
      </c>
      <c r="AX974" s="41">
        <v>0.0780818986637866</v>
      </c>
      <c r="AY974" s="40">
        <v>0.057804513204744</v>
      </c>
      <c r="AZ974" s="41">
        <v>0.0653654783846469</v>
      </c>
      <c r="BA974" s="40">
        <v>0.0670071778082553</v>
      </c>
      <c r="BB974" s="41">
        <v>0.0477691309361555</v>
      </c>
      <c r="BC974" s="40">
        <v>0.0562553938717035</v>
      </c>
      <c r="BD974" s="40">
        <v>0.0573761851264342</v>
      </c>
      <c r="BE974" s="40">
        <v>0.0708936603757696</v>
      </c>
      <c r="BF974" s="40">
        <v>0.088715504630648</v>
      </c>
      <c r="BG974" s="40">
        <v>0.0791548808887867</v>
      </c>
      <c r="BH974" s="40">
        <v>0.0720773554219282</v>
      </c>
      <c r="BI974" s="41">
        <v>0.0654836071424933</v>
      </c>
      <c r="BJ974" s="40">
        <v>0.0577614391664391</v>
      </c>
      <c r="BK974" s="40">
        <v>0.090585386526421</v>
      </c>
      <c r="BL974" s="40">
        <v>0.0879459299490628</v>
      </c>
      <c r="BM974" s="40">
        <v>0.0555844635716342</v>
      </c>
      <c r="BN974" s="40">
        <v>0.0860832995078364</v>
      </c>
      <c r="BO974" s="40">
        <v>0.056189414913992</v>
      </c>
      <c r="BP974" s="40">
        <v>0.0552078440259258</v>
      </c>
      <c r="BQ974" s="40">
        <v>0.0669697635837901</v>
      </c>
      <c r="BR974" s="40">
        <v>0.0707416454981248</v>
      </c>
      <c r="BS974" s="40">
        <v>0.0642361966000877</v>
      </c>
      <c r="BT974" s="40">
        <v>0.0805009933407215</v>
      </c>
      <c r="BU974" s="40">
        <v>0.092771055311308</v>
      </c>
      <c r="BV974" s="40">
        <v>0.083453383154285</v>
      </c>
      <c r="BW974" s="40">
        <v>0.103798844240592</v>
      </c>
      <c r="BX974" s="40">
        <v>0.0724472348207626</v>
      </c>
      <c r="BY974" s="40">
        <v>0.0840651015402028</v>
      </c>
      <c r="BZ974" s="40">
        <v>0.0695523350461083</v>
      </c>
      <c r="CA974" s="40">
        <v>0.0770647645239731</v>
      </c>
      <c r="CB974" s="41">
        <v>0.0618607276899544</v>
      </c>
      <c r="CC974" s="40">
        <v>0.0609585897276392</v>
      </c>
      <c r="CD974" s="40">
        <v>0.0377170147722118</v>
      </c>
      <c r="CE974" s="40">
        <v>0.0618633999688019</v>
      </c>
      <c r="CF974" s="40">
        <v>0.0618166352159238</v>
      </c>
      <c r="CG974" s="41">
        <v>0.0693748787317568</v>
      </c>
      <c r="CH974" s="40">
        <v>0.094428343343922</v>
      </c>
      <c r="CI974" s="40">
        <v>0.0624116515618481</v>
      </c>
      <c r="CJ974" s="40">
        <v>0.0561357808246301</v>
      </c>
      <c r="CK974" s="40">
        <v>0.0532810662007108</v>
      </c>
      <c r="CL974" s="41">
        <v>0.0765680598252545</v>
      </c>
      <c r="CM974" s="40">
        <v>0.0564294811702434</v>
      </c>
      <c r="CN974" s="40">
        <v>0.0702123048559572</v>
      </c>
      <c r="CO974" s="40">
        <v>0.0748701087699676</v>
      </c>
      <c r="CP974" s="41">
        <v>0.0908655783646383</v>
      </c>
      <c r="CQ974" s="40">
        <v>0.0713516111145061</v>
      </c>
      <c r="CR974" s="40">
        <v>0.054574730211045</v>
      </c>
      <c r="CS974" s="41">
        <v>0.0675431725377935</v>
      </c>
      <c r="CT974" s="40">
        <v>0.0680291929551832</v>
      </c>
      <c r="CU974" s="40">
        <v>0.0536385511796747</v>
      </c>
      <c r="CV974" s="40">
        <v>0.0639341681540563</v>
      </c>
      <c r="CW974" s="40">
        <v>0.0736906215936355</v>
      </c>
      <c r="CX974" s="40">
        <v>0.07464368670165</v>
      </c>
      <c r="CY974" s="40">
        <v>0.0569850947541193</v>
      </c>
      <c r="CZ974" s="40">
        <v>0.0778100648699624</v>
      </c>
      <c r="DA974" s="40">
        <v>0.116321026447766</v>
      </c>
      <c r="DB974" s="40">
        <v>0.064405255151609</v>
      </c>
      <c r="DC974" s="55">
        <v>0.0793517052712617</v>
      </c>
      <c r="DD974" s="56">
        <v>0.0701083652511563</v>
      </c>
    </row>
    <row r="975" ht="15.75" customHeight="1">
      <c r="C975" s="38" t="s">
        <v>314</v>
      </c>
      <c r="D975" s="39">
        <v>0.0622367203120817</v>
      </c>
      <c r="E975" s="40">
        <v>0.0751218178945475</v>
      </c>
      <c r="F975" s="40">
        <v>0.089737320693641</v>
      </c>
      <c r="G975" s="40">
        <v>0.0629024076829067</v>
      </c>
      <c r="H975" s="40">
        <v>0.0661514295594441</v>
      </c>
      <c r="I975" s="40">
        <v>0.0559854357766722</v>
      </c>
      <c r="J975" s="40">
        <v>0.0624564756399101</v>
      </c>
      <c r="K975" s="40">
        <v>0.0755186533210563</v>
      </c>
      <c r="L975" s="40">
        <v>0.071588688290566</v>
      </c>
      <c r="M975" s="40">
        <v>0.057996018056573</v>
      </c>
      <c r="N975" s="40">
        <v>0.0527590589145421</v>
      </c>
      <c r="O975" s="40">
        <v>0.0422653014156234</v>
      </c>
      <c r="P975" s="40">
        <v>0.0553739855083163</v>
      </c>
      <c r="Q975" s="40">
        <v>0.0604866270771772</v>
      </c>
      <c r="R975" s="40">
        <v>0.0531171870443529</v>
      </c>
      <c r="S975" s="41">
        <v>0.0616235032141924</v>
      </c>
      <c r="T975" s="40">
        <v>0.0631271989452196</v>
      </c>
      <c r="U975" s="41">
        <v>0.0613033274067859</v>
      </c>
      <c r="V975" s="40">
        <v>0.0787959199509889</v>
      </c>
      <c r="W975" s="40">
        <v>0.0652258075035825</v>
      </c>
      <c r="X975" s="40">
        <v>0.0540146789869756</v>
      </c>
      <c r="Y975" s="40">
        <v>0.0573986733352421</v>
      </c>
      <c r="Z975" s="40">
        <v>0.0700040957979096</v>
      </c>
      <c r="AA975" s="40">
        <v>0.0470830622097672</v>
      </c>
      <c r="AB975" s="40">
        <v>0.0577380071706294</v>
      </c>
      <c r="AC975" s="40">
        <v>0.063253997929747</v>
      </c>
      <c r="AD975" s="40">
        <v>0.0674779079087898</v>
      </c>
      <c r="AE975" s="40">
        <v>0.0580729611670176</v>
      </c>
      <c r="AF975" s="41">
        <v>0.0735532272702585</v>
      </c>
      <c r="AG975" s="40">
        <v>0.0523928229147825</v>
      </c>
      <c r="AH975" s="41">
        <v>0.0655790408747169</v>
      </c>
      <c r="AI975" s="40">
        <v>0.0676788743465243</v>
      </c>
      <c r="AJ975" s="40">
        <v>0.064188682500823</v>
      </c>
      <c r="AK975" s="40">
        <v>0.0663677072705841</v>
      </c>
      <c r="AL975" s="40">
        <v>0.045765910770595</v>
      </c>
      <c r="AM975" s="41">
        <v>0.0567309867450096</v>
      </c>
      <c r="AN975" s="40">
        <v>0.0524162428075891</v>
      </c>
      <c r="AO975" s="40">
        <v>0.0575809197759854</v>
      </c>
      <c r="AP975" s="40">
        <v>0.0703063591924547</v>
      </c>
      <c r="AQ975" s="41">
        <v>0.0688239496800934</v>
      </c>
      <c r="AR975" s="40">
        <v>0.0641487770056327</v>
      </c>
      <c r="AS975" s="40">
        <v>0.0620264890623615</v>
      </c>
      <c r="AT975" s="40">
        <v>0.0663608123282356</v>
      </c>
      <c r="AU975" s="40">
        <v>0.0680344979621686</v>
      </c>
      <c r="AV975" s="41">
        <v>0.0617828629256811</v>
      </c>
      <c r="AW975" s="40">
        <v>0.0654553922433224</v>
      </c>
      <c r="AX975" s="41">
        <v>0.0709899221334743</v>
      </c>
      <c r="AY975" s="40">
        <v>0.0651742647412835</v>
      </c>
      <c r="AZ975" s="41">
        <v>0.0612750052242927</v>
      </c>
      <c r="BA975" s="40">
        <v>0.0603163155675317</v>
      </c>
      <c r="BB975" s="41">
        <v>0.0708522982722899</v>
      </c>
      <c r="BC975" s="40">
        <v>0.0641123809589399</v>
      </c>
      <c r="BD975" s="40">
        <v>0.0608858018196952</v>
      </c>
      <c r="BE975" s="40">
        <v>0.0651704933410846</v>
      </c>
      <c r="BF975" s="40">
        <v>0.0535862698445238</v>
      </c>
      <c r="BG975" s="40">
        <v>0.0440851361286644</v>
      </c>
      <c r="BH975" s="40">
        <v>0.0779324310197147</v>
      </c>
      <c r="BI975" s="41">
        <v>0.0679214066320658</v>
      </c>
      <c r="BJ975" s="40">
        <v>0.0569230934002878</v>
      </c>
      <c r="BK975" s="40">
        <v>0.07544783503625</v>
      </c>
      <c r="BL975" s="40">
        <v>0.0465257807376628</v>
      </c>
      <c r="BM975" s="40">
        <v>0.0695389903392894</v>
      </c>
      <c r="BN975" s="40">
        <v>0.0589869639257299</v>
      </c>
      <c r="BO975" s="40">
        <v>0.0744023987553638</v>
      </c>
      <c r="BP975" s="40">
        <v>0.0773265571797709</v>
      </c>
      <c r="BQ975" s="40">
        <v>0.0514341103394289</v>
      </c>
      <c r="BR975" s="40">
        <v>0.0782839904487872</v>
      </c>
      <c r="BS975" s="40">
        <v>0.0569500613254043</v>
      </c>
      <c r="BT975" s="40">
        <v>0.0571757418592257</v>
      </c>
      <c r="BU975" s="40">
        <v>0.124065269670606</v>
      </c>
      <c r="BV975" s="40">
        <v>0.075987205067602</v>
      </c>
      <c r="BW975" s="40">
        <v>0.0788140314434668</v>
      </c>
      <c r="BX975" s="40">
        <v>0.0606789109527724</v>
      </c>
      <c r="BY975" s="40">
        <v>0.0846568191013215</v>
      </c>
      <c r="BZ975" s="40">
        <v>0.0576759125238823</v>
      </c>
      <c r="CA975" s="40">
        <v>0.0688883123313576</v>
      </c>
      <c r="CB975" s="41">
        <v>0.0707672435114689</v>
      </c>
      <c r="CC975" s="40">
        <v>0.0598336933127102</v>
      </c>
      <c r="CD975" s="40">
        <v>0.0688825068972074</v>
      </c>
      <c r="CE975" s="40">
        <v>0.0600360161443233</v>
      </c>
      <c r="CF975" s="40">
        <v>0.0661813116991079</v>
      </c>
      <c r="CG975" s="41">
        <v>0.0615203327283642</v>
      </c>
      <c r="CH975" s="40">
        <v>0.069314157751642</v>
      </c>
      <c r="CI975" s="40">
        <v>0.0550605784172975</v>
      </c>
      <c r="CJ975" s="40">
        <v>0.0616412072900802</v>
      </c>
      <c r="CK975" s="40">
        <v>0.0566059299621426</v>
      </c>
      <c r="CL975" s="41">
        <v>0.0775267162380115</v>
      </c>
      <c r="CM975" s="40">
        <v>0.0580157860216986</v>
      </c>
      <c r="CN975" s="40">
        <v>0.0735920931827671</v>
      </c>
      <c r="CO975" s="40">
        <v>0.0681618177940152</v>
      </c>
      <c r="CP975" s="41">
        <v>0.0737227886475395</v>
      </c>
      <c r="CQ975" s="40">
        <v>0.0608241250730022</v>
      </c>
      <c r="CR975" s="40">
        <v>0.0650919184888824</v>
      </c>
      <c r="CS975" s="41">
        <v>0.0589039036025127</v>
      </c>
      <c r="CT975" s="40">
        <v>0.0810542882467306</v>
      </c>
      <c r="CU975" s="40">
        <v>0.0588194724737205</v>
      </c>
      <c r="CV975" s="40">
        <v>0.06142614414126</v>
      </c>
      <c r="CW975" s="40">
        <v>0.0837487162660435</v>
      </c>
      <c r="CX975" s="40">
        <v>0.0658887475951589</v>
      </c>
      <c r="CY975" s="40">
        <v>0.0551685573439299</v>
      </c>
      <c r="CZ975" s="40">
        <v>0.0753564829692805</v>
      </c>
      <c r="DA975" s="40">
        <v>0.0564540536495651</v>
      </c>
      <c r="DB975" s="40">
        <v>0.064316718732065</v>
      </c>
      <c r="DC975" s="53">
        <v>0.0643959660247547</v>
      </c>
      <c r="DD975" s="54">
        <v>0.0676772408084158</v>
      </c>
    </row>
    <row r="976" ht="30.0" customHeight="1">
      <c r="B976" s="1" t="s">
        <v>125</v>
      </c>
      <c r="C976" s="1" t="s">
        <v>125</v>
      </c>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2"/>
      <c r="DD976" s="22"/>
    </row>
    <row r="977" ht="15.75" customHeight="1">
      <c r="B977" s="23" t="s">
        <v>318</v>
      </c>
      <c r="C977" s="24" t="s">
        <v>127</v>
      </c>
      <c r="D977" s="25">
        <v>20022.0</v>
      </c>
      <c r="E977" s="26">
        <v>1458.30283229772</v>
      </c>
      <c r="F977" s="27">
        <v>824.115714102853</v>
      </c>
      <c r="G977" s="27">
        <v>1662.51004785578</v>
      </c>
      <c r="H977" s="27">
        <v>1762.90548775592</v>
      </c>
      <c r="I977" s="27">
        <v>1666.67815991259</v>
      </c>
      <c r="J977" s="27">
        <v>1490.9976034413</v>
      </c>
      <c r="K977" s="27">
        <v>1624.38269294646</v>
      </c>
      <c r="L977" s="27">
        <v>1662.64558603875</v>
      </c>
      <c r="M977" s="27">
        <v>1643.71722245717</v>
      </c>
      <c r="N977" s="27">
        <v>1619.08603282917</v>
      </c>
      <c r="O977" s="27">
        <v>2005.98023544934</v>
      </c>
      <c r="P977" s="27">
        <v>1593.58641871997</v>
      </c>
      <c r="Q977" s="27">
        <v>734.057438477113</v>
      </c>
      <c r="R977" s="27">
        <v>203.184987667069</v>
      </c>
      <c r="S977" s="28">
        <v>69.8495400487938</v>
      </c>
      <c r="T977" s="26">
        <v>10246.5510075781</v>
      </c>
      <c r="U977" s="28">
        <v>9775.44899242193</v>
      </c>
      <c r="V977" s="26">
        <v>837.074920363953</v>
      </c>
      <c r="W977" s="27">
        <v>2259.54792916202</v>
      </c>
      <c r="X977" s="27">
        <v>1696.69135117639</v>
      </c>
      <c r="Y977" s="27">
        <v>1495.56795913692</v>
      </c>
      <c r="Z977" s="27">
        <v>1809.82113420572</v>
      </c>
      <c r="AA977" s="27">
        <v>1915.05820603871</v>
      </c>
      <c r="AB977" s="27">
        <v>2697.70765617916</v>
      </c>
      <c r="AC977" s="27">
        <v>2821.57704548896</v>
      </c>
      <c r="AD977" s="27">
        <v>1764.37083577934</v>
      </c>
      <c r="AE977" s="27">
        <v>987.132897905586</v>
      </c>
      <c r="AF977" s="28">
        <v>1737.45006456323</v>
      </c>
      <c r="AG977" s="26">
        <v>5798.7</v>
      </c>
      <c r="AH977" s="28">
        <v>13530.3</v>
      </c>
      <c r="AI977" s="26">
        <v>7372.89840769813</v>
      </c>
      <c r="AJ977" s="27">
        <v>5095.24037268118</v>
      </c>
      <c r="AK977" s="27">
        <v>2847.24168397942</v>
      </c>
      <c r="AL977" s="27">
        <v>3275.73566733418</v>
      </c>
      <c r="AM977" s="28">
        <v>1430.88386830709</v>
      </c>
      <c r="AN977" s="26">
        <v>4871.44510240712</v>
      </c>
      <c r="AO977" s="27">
        <v>4960.02122626265</v>
      </c>
      <c r="AP977" s="27">
        <v>2567.03955257307</v>
      </c>
      <c r="AQ977" s="28">
        <v>7623.49411875716</v>
      </c>
      <c r="AR977" s="26">
        <v>1054.71152557951</v>
      </c>
      <c r="AS977" s="27">
        <v>481.286757800743</v>
      </c>
      <c r="AT977" s="27">
        <v>388.729631243669</v>
      </c>
      <c r="AU977" s="27">
        <v>169.156043430444</v>
      </c>
      <c r="AV977" s="28">
        <v>17717.255158076</v>
      </c>
      <c r="AW977" s="26">
        <v>6788.75758770453</v>
      </c>
      <c r="AX977" s="28">
        <v>3431.38250397301</v>
      </c>
      <c r="AY977" s="26">
        <v>4938.23491455343</v>
      </c>
      <c r="AZ977" s="28">
        <v>15083.7650854466</v>
      </c>
      <c r="BA977" s="26">
        <v>16372.5688199343</v>
      </c>
      <c r="BB977" s="28">
        <v>3649.43118006567</v>
      </c>
      <c r="BC977" s="26">
        <v>5825.65628553953</v>
      </c>
      <c r="BD977" s="27">
        <v>6945.3232231254</v>
      </c>
      <c r="BE977" s="27">
        <v>3246.77931608447</v>
      </c>
      <c r="BF977" s="27">
        <v>1834.68517757039</v>
      </c>
      <c r="BG977" s="27">
        <v>515.426944890014</v>
      </c>
      <c r="BH977" s="27">
        <v>474.852682693145</v>
      </c>
      <c r="BI977" s="28">
        <v>1179.27637009705</v>
      </c>
      <c r="BJ977" s="26">
        <v>136.002716350415</v>
      </c>
      <c r="BK977" s="27">
        <v>492.045648865844</v>
      </c>
      <c r="BL977" s="27">
        <v>685.07030293138</v>
      </c>
      <c r="BM977" s="27">
        <v>157.300639141674</v>
      </c>
      <c r="BN977" s="27">
        <v>519.656240912511</v>
      </c>
      <c r="BO977" s="27">
        <v>514.204181125642</v>
      </c>
      <c r="BP977" s="27">
        <v>489.404799885962</v>
      </c>
      <c r="BQ977" s="27">
        <v>1077.478833952</v>
      </c>
      <c r="BR977" s="27">
        <v>1386.96935568829</v>
      </c>
      <c r="BS977" s="27">
        <v>414.495770521759</v>
      </c>
      <c r="BT977" s="27">
        <v>1900.59622234381</v>
      </c>
      <c r="BU977" s="27">
        <v>86.1568410051469</v>
      </c>
      <c r="BV977" s="27">
        <v>882.787869178357</v>
      </c>
      <c r="BW977" s="27">
        <v>191.726129724433</v>
      </c>
      <c r="BX977" s="27">
        <v>89.354548896148</v>
      </c>
      <c r="BY977" s="27">
        <v>626.311157320947</v>
      </c>
      <c r="BZ977" s="27">
        <v>1044.91846110819</v>
      </c>
      <c r="CA977" s="27">
        <v>455.164845157831</v>
      </c>
      <c r="CB977" s="28">
        <v>501.379395874287</v>
      </c>
      <c r="CC977" s="26">
        <v>3298.30158116667</v>
      </c>
      <c r="CD977" s="27">
        <v>1180.712517296</v>
      </c>
      <c r="CE977" s="27">
        <v>3344.57230996383</v>
      </c>
      <c r="CF977" s="27">
        <v>3025.47864622539</v>
      </c>
      <c r="CG977" s="28">
        <v>2704.82861450818</v>
      </c>
      <c r="CH977" s="26">
        <v>2076.95510505944</v>
      </c>
      <c r="CI977" s="27">
        <v>4016.67156730058</v>
      </c>
      <c r="CJ977" s="27">
        <v>7468.81058044768</v>
      </c>
      <c r="CK977" s="27">
        <v>3833.23206785879</v>
      </c>
      <c r="CL977" s="28">
        <v>2626.33067933351</v>
      </c>
      <c r="CM977" s="26">
        <v>13571.7233086826</v>
      </c>
      <c r="CN977" s="27">
        <v>1588.56662512164</v>
      </c>
      <c r="CO977" s="27">
        <v>2984.25374806027</v>
      </c>
      <c r="CP977" s="28">
        <v>1877.45631813551</v>
      </c>
      <c r="CQ977" s="26">
        <v>3600.00000877311</v>
      </c>
      <c r="CR977" s="27">
        <v>8221.32926532507</v>
      </c>
      <c r="CS977" s="28">
        <v>7556.67072429222</v>
      </c>
      <c r="CT977" s="26">
        <v>328.714188301775</v>
      </c>
      <c r="CU977" s="27">
        <v>7123.22203463272</v>
      </c>
      <c r="CV977" s="27">
        <v>3271.00000644525</v>
      </c>
      <c r="CW977" s="27">
        <v>441.055908404002</v>
      </c>
      <c r="CX977" s="27">
        <v>5239.5074052577</v>
      </c>
      <c r="CY977" s="27">
        <v>1885.99481474065</v>
      </c>
      <c r="CZ977" s="27">
        <v>196.41664090218</v>
      </c>
      <c r="DA977" s="27">
        <v>78.199204608026</v>
      </c>
      <c r="DB977" s="27">
        <v>633.889792666146</v>
      </c>
      <c r="DC977" s="29">
        <v>5906.03780554481</v>
      </c>
      <c r="DD977" s="30">
        <v>5744.98615443983</v>
      </c>
    </row>
    <row r="978" ht="15.75" customHeight="1">
      <c r="C978" s="31" t="s">
        <v>128</v>
      </c>
      <c r="D978" s="32">
        <v>20022.0</v>
      </c>
      <c r="E978" s="33">
        <v>1480.0</v>
      </c>
      <c r="F978" s="34">
        <v>893.0</v>
      </c>
      <c r="G978" s="34">
        <v>1794.0</v>
      </c>
      <c r="H978" s="34">
        <v>1875.0</v>
      </c>
      <c r="I978" s="34">
        <v>1807.0</v>
      </c>
      <c r="J978" s="34">
        <v>1615.0</v>
      </c>
      <c r="K978" s="34">
        <v>1712.0</v>
      </c>
      <c r="L978" s="34">
        <v>1697.0</v>
      </c>
      <c r="M978" s="34">
        <v>1676.0</v>
      </c>
      <c r="N978" s="34">
        <v>1646.0</v>
      </c>
      <c r="O978" s="34">
        <v>1675.0</v>
      </c>
      <c r="P978" s="34">
        <v>1332.0</v>
      </c>
      <c r="Q978" s="34">
        <v>599.0</v>
      </c>
      <c r="R978" s="34">
        <v>163.0</v>
      </c>
      <c r="S978" s="35">
        <v>58.0</v>
      </c>
      <c r="T978" s="33">
        <v>10630.0</v>
      </c>
      <c r="U978" s="35">
        <v>9392.0</v>
      </c>
      <c r="V978" s="33">
        <v>931.0</v>
      </c>
      <c r="W978" s="34">
        <v>2393.0</v>
      </c>
      <c r="X978" s="34">
        <v>1753.0</v>
      </c>
      <c r="Y978" s="34">
        <v>1594.0</v>
      </c>
      <c r="Z978" s="34">
        <v>1837.0</v>
      </c>
      <c r="AA978" s="34">
        <v>1720.0</v>
      </c>
      <c r="AB978" s="34">
        <v>2445.0</v>
      </c>
      <c r="AC978" s="34">
        <v>2924.0</v>
      </c>
      <c r="AD978" s="34">
        <v>1767.0</v>
      </c>
      <c r="AE978" s="34">
        <v>1012.0</v>
      </c>
      <c r="AF978" s="35">
        <v>1646.0</v>
      </c>
      <c r="AG978" s="33">
        <v>7454.0</v>
      </c>
      <c r="AH978" s="35">
        <v>11875.0</v>
      </c>
      <c r="AI978" s="33">
        <v>7872.0</v>
      </c>
      <c r="AJ978" s="34">
        <v>4926.0</v>
      </c>
      <c r="AK978" s="34">
        <v>2909.0</v>
      </c>
      <c r="AL978" s="34">
        <v>2850.0</v>
      </c>
      <c r="AM978" s="35">
        <v>1465.0</v>
      </c>
      <c r="AN978" s="33">
        <v>5266.0</v>
      </c>
      <c r="AO978" s="34">
        <v>4998.0</v>
      </c>
      <c r="AP978" s="34">
        <v>2462.0</v>
      </c>
      <c r="AQ978" s="35">
        <v>7296.0</v>
      </c>
      <c r="AR978" s="33">
        <v>1142.0</v>
      </c>
      <c r="AS978" s="34">
        <v>514.0</v>
      </c>
      <c r="AT978" s="34">
        <v>407.0</v>
      </c>
      <c r="AU978" s="34">
        <v>173.0</v>
      </c>
      <c r="AV978" s="35">
        <v>17570.0</v>
      </c>
      <c r="AW978" s="33">
        <v>7231.0</v>
      </c>
      <c r="AX978" s="35">
        <v>3550.0</v>
      </c>
      <c r="AY978" s="33">
        <v>4891.0</v>
      </c>
      <c r="AZ978" s="35">
        <v>15131.0</v>
      </c>
      <c r="BA978" s="33">
        <v>16500.0</v>
      </c>
      <c r="BB978" s="35">
        <v>3522.0</v>
      </c>
      <c r="BC978" s="33">
        <v>5564.0</v>
      </c>
      <c r="BD978" s="34">
        <v>6854.0</v>
      </c>
      <c r="BE978" s="34">
        <v>3393.0</v>
      </c>
      <c r="BF978" s="34">
        <v>1999.0</v>
      </c>
      <c r="BG978" s="34">
        <v>573.0</v>
      </c>
      <c r="BH978" s="34">
        <v>469.0</v>
      </c>
      <c r="BI978" s="35">
        <v>1170.0</v>
      </c>
      <c r="BJ978" s="33">
        <v>137.0</v>
      </c>
      <c r="BK978" s="34">
        <v>534.0</v>
      </c>
      <c r="BL978" s="34">
        <v>755.0</v>
      </c>
      <c r="BM978" s="34">
        <v>164.0</v>
      </c>
      <c r="BN978" s="34">
        <v>605.0</v>
      </c>
      <c r="BO978" s="34">
        <v>544.0</v>
      </c>
      <c r="BP978" s="34">
        <v>526.0</v>
      </c>
      <c r="BQ978" s="34">
        <v>1246.0</v>
      </c>
      <c r="BR978" s="34">
        <v>1493.0</v>
      </c>
      <c r="BS978" s="34">
        <v>452.0</v>
      </c>
      <c r="BT978" s="34">
        <v>1933.0</v>
      </c>
      <c r="BU978" s="34">
        <v>84.0</v>
      </c>
      <c r="BV978" s="34">
        <v>897.0</v>
      </c>
      <c r="BW978" s="34">
        <v>198.0</v>
      </c>
      <c r="BX978" s="34">
        <v>92.0</v>
      </c>
      <c r="BY978" s="34">
        <v>614.0</v>
      </c>
      <c r="BZ978" s="34">
        <v>1041.0</v>
      </c>
      <c r="CA978" s="34">
        <v>435.0</v>
      </c>
      <c r="CB978" s="35">
        <v>496.0</v>
      </c>
      <c r="CC978" s="33">
        <v>3315.0</v>
      </c>
      <c r="CD978" s="34">
        <v>1139.0</v>
      </c>
      <c r="CE978" s="34">
        <v>3432.0</v>
      </c>
      <c r="CF978" s="34">
        <v>3013.0</v>
      </c>
      <c r="CG978" s="35">
        <v>2778.0</v>
      </c>
      <c r="CH978" s="33">
        <v>2152.0</v>
      </c>
      <c r="CI978" s="34">
        <v>4091.0</v>
      </c>
      <c r="CJ978" s="34">
        <v>7351.0</v>
      </c>
      <c r="CK978" s="34">
        <v>3758.0</v>
      </c>
      <c r="CL978" s="35">
        <v>2670.0</v>
      </c>
      <c r="CM978" s="33">
        <v>13207.0</v>
      </c>
      <c r="CN978" s="34">
        <v>1646.0</v>
      </c>
      <c r="CO978" s="34">
        <v>3196.0</v>
      </c>
      <c r="CP978" s="35">
        <v>1973.0</v>
      </c>
      <c r="CQ978" s="33">
        <v>3600.0</v>
      </c>
      <c r="CR978" s="34">
        <v>7482.0</v>
      </c>
      <c r="CS978" s="35">
        <v>8296.0</v>
      </c>
      <c r="CT978" s="33">
        <v>480.0</v>
      </c>
      <c r="CU978" s="34">
        <v>6589.0</v>
      </c>
      <c r="CV978" s="34">
        <v>3271.0</v>
      </c>
      <c r="CW978" s="34">
        <v>594.0</v>
      </c>
      <c r="CX978" s="34">
        <v>5780.0</v>
      </c>
      <c r="CY978" s="34">
        <v>1421.0</v>
      </c>
      <c r="CZ978" s="34">
        <v>202.0</v>
      </c>
      <c r="DA978" s="34">
        <v>131.0</v>
      </c>
      <c r="DB978" s="34">
        <v>730.0</v>
      </c>
      <c r="DC978" s="36">
        <v>6457.0</v>
      </c>
      <c r="DD978" s="37">
        <v>5789.0</v>
      </c>
    </row>
    <row r="979" ht="15.75" customHeight="1">
      <c r="C979" s="38" t="s">
        <v>308</v>
      </c>
      <c r="D979" s="39">
        <v>0.146567330888621</v>
      </c>
      <c r="E979" s="40">
        <v>0.122629213497123</v>
      </c>
      <c r="F979" s="40">
        <v>0.149889952351339</v>
      </c>
      <c r="G979" s="40">
        <v>0.150122430493694</v>
      </c>
      <c r="H979" s="40">
        <v>0.138505018474329</v>
      </c>
      <c r="I979" s="40">
        <v>0.144461431426772</v>
      </c>
      <c r="J979" s="40">
        <v>0.13854165156453</v>
      </c>
      <c r="K979" s="40">
        <v>0.152283146085073</v>
      </c>
      <c r="L979" s="40">
        <v>0.14956497922476</v>
      </c>
      <c r="M979" s="40">
        <v>0.162904118175084</v>
      </c>
      <c r="N979" s="40">
        <v>0.14795801438503</v>
      </c>
      <c r="O979" s="40">
        <v>0.155520925438653</v>
      </c>
      <c r="P979" s="40">
        <v>0.139261316535179</v>
      </c>
      <c r="Q979" s="40">
        <v>0.143540699537448</v>
      </c>
      <c r="R979" s="40">
        <v>0.173272476926053</v>
      </c>
      <c r="S979" s="41">
        <v>0.190288538265252</v>
      </c>
      <c r="T979" s="40">
        <v>0.151394126070644</v>
      </c>
      <c r="U979" s="41">
        <v>0.141507921026826</v>
      </c>
      <c r="V979" s="40">
        <v>0.14827146243643</v>
      </c>
      <c r="W979" s="40">
        <v>0.15682498400358</v>
      </c>
      <c r="X979" s="40">
        <v>0.139426018855388</v>
      </c>
      <c r="Y979" s="40">
        <v>0.128128762011761</v>
      </c>
      <c r="Z979" s="40">
        <v>0.154127516340516</v>
      </c>
      <c r="AA979" s="40">
        <v>0.149694438542406</v>
      </c>
      <c r="AB979" s="40">
        <v>0.139127183899953</v>
      </c>
      <c r="AC979" s="40">
        <v>0.143875714099868</v>
      </c>
      <c r="AD979" s="40">
        <v>0.155118646201519</v>
      </c>
      <c r="AE979" s="40">
        <v>0.149485656726909</v>
      </c>
      <c r="AF979" s="41">
        <v>0.149511238704217</v>
      </c>
      <c r="AG979" s="40">
        <v>0.148332889014234</v>
      </c>
      <c r="AH979" s="41">
        <v>0.146766993936117</v>
      </c>
      <c r="AI979" s="40">
        <v>0.139970883776985</v>
      </c>
      <c r="AJ979" s="40">
        <v>0.146463979804499</v>
      </c>
      <c r="AK979" s="40">
        <v>0.157439845499245</v>
      </c>
      <c r="AL979" s="40">
        <v>0.145657411559868</v>
      </c>
      <c r="AM979" s="41">
        <v>0.16137322246516</v>
      </c>
      <c r="AN979" s="40">
        <v>0.152120637259394</v>
      </c>
      <c r="AO979" s="40">
        <v>0.144840828379215</v>
      </c>
      <c r="AP979" s="40">
        <v>0.141560876974441</v>
      </c>
      <c r="AQ979" s="41">
        <v>0.145827857266084</v>
      </c>
      <c r="AR979" s="40">
        <v>0.135317516902363</v>
      </c>
      <c r="AS979" s="40">
        <v>0.15566039190032</v>
      </c>
      <c r="AT979" s="40">
        <v>0.120590223118888</v>
      </c>
      <c r="AU979" s="40">
        <v>0.13490323100672</v>
      </c>
      <c r="AV979" s="41">
        <v>0.148009476805382</v>
      </c>
      <c r="AW979" s="40">
        <v>0.146833026102064</v>
      </c>
      <c r="AX979" s="41">
        <v>0.140889736516519</v>
      </c>
      <c r="AY979" s="40">
        <v>0.138260828412311</v>
      </c>
      <c r="AZ979" s="41">
        <v>0.149286775292188</v>
      </c>
      <c r="BA979" s="40">
        <v>0.146444167112558</v>
      </c>
      <c r="BB979" s="41">
        <v>0.14711988477996</v>
      </c>
      <c r="BC979" s="40">
        <v>0.145888878076416</v>
      </c>
      <c r="BD979" s="40">
        <v>0.144767349965685</v>
      </c>
      <c r="BE979" s="40">
        <v>0.145507920936447</v>
      </c>
      <c r="BF979" s="40">
        <v>0.153655386418366</v>
      </c>
      <c r="BG979" s="40">
        <v>0.145712477845661</v>
      </c>
      <c r="BH979" s="40">
        <v>0.151084075956517</v>
      </c>
      <c r="BI979" s="41">
        <v>0.150964118620546</v>
      </c>
      <c r="BJ979" s="40">
        <v>0.135058062597843</v>
      </c>
      <c r="BK979" s="40">
        <v>0.138440557039382</v>
      </c>
      <c r="BL979" s="40">
        <v>0.146490068990627</v>
      </c>
      <c r="BM979" s="40">
        <v>0.109380012698952</v>
      </c>
      <c r="BN979" s="40">
        <v>0.142245885290352</v>
      </c>
      <c r="BO979" s="40">
        <v>0.132332001968772</v>
      </c>
      <c r="BP979" s="40">
        <v>0.154066174897137</v>
      </c>
      <c r="BQ979" s="40">
        <v>0.146655597204442</v>
      </c>
      <c r="BR979" s="40">
        <v>0.155729400925736</v>
      </c>
      <c r="BS979" s="40">
        <v>0.138171238206899</v>
      </c>
      <c r="BT979" s="40">
        <v>0.147066245317877</v>
      </c>
      <c r="BU979" s="40">
        <v>0.146654546475681</v>
      </c>
      <c r="BV979" s="40">
        <v>0.146124905783927</v>
      </c>
      <c r="BW979" s="40">
        <v>0.196025082208922</v>
      </c>
      <c r="BX979" s="40">
        <v>0.129696096781482</v>
      </c>
      <c r="BY979" s="40">
        <v>0.125318412202485</v>
      </c>
      <c r="BZ979" s="40">
        <v>0.161645570497378</v>
      </c>
      <c r="CA979" s="40">
        <v>0.14813433482311</v>
      </c>
      <c r="CB979" s="41">
        <v>0.146261284312115</v>
      </c>
      <c r="CC979" s="40">
        <v>0.14678352847383</v>
      </c>
      <c r="CD979" s="40">
        <v>0.156953404519294</v>
      </c>
      <c r="CE979" s="40">
        <v>0.145052941161204</v>
      </c>
      <c r="CF979" s="40">
        <v>0.155040580131819</v>
      </c>
      <c r="CG979" s="41">
        <v>0.142151785338975</v>
      </c>
      <c r="CH979" s="40">
        <v>0.127539478126143</v>
      </c>
      <c r="CI979" s="40">
        <v>0.15042726426257</v>
      </c>
      <c r="CJ979" s="40">
        <v>0.144405522854256</v>
      </c>
      <c r="CK979" s="40">
        <v>0.159160145801592</v>
      </c>
      <c r="CL979" s="41">
        <v>0.143479701446401</v>
      </c>
      <c r="CM979" s="40">
        <v>0.147125335967305</v>
      </c>
      <c r="CN979" s="40">
        <v>0.151319369444172</v>
      </c>
      <c r="CO979" s="40">
        <v>0.14711781867613</v>
      </c>
      <c r="CP979" s="41">
        <v>0.137637793905748</v>
      </c>
      <c r="CQ979" s="40">
        <v>0.140435491584249</v>
      </c>
      <c r="CR979" s="40">
        <v>0.148714668929416</v>
      </c>
      <c r="CS979" s="41">
        <v>0.146211408138011</v>
      </c>
      <c r="CT979" s="40">
        <v>0.150519726993675</v>
      </c>
      <c r="CU979" s="40">
        <v>0.144248668871956</v>
      </c>
      <c r="CV979" s="40">
        <v>0.144628302282577</v>
      </c>
      <c r="CW979" s="40">
        <v>0.152405157346119</v>
      </c>
      <c r="CX979" s="40">
        <v>0.147371951214333</v>
      </c>
      <c r="CY979" s="40">
        <v>0.144690248767279</v>
      </c>
      <c r="CZ979" s="40">
        <v>0.181606071706806</v>
      </c>
      <c r="DA979" s="40">
        <v>0.114881886772778</v>
      </c>
      <c r="DB979" s="40">
        <v>0.149135759721077</v>
      </c>
      <c r="DC979" s="51">
        <v>0.148233661387389</v>
      </c>
      <c r="DD979" s="52">
        <v>0.145464776950976</v>
      </c>
    </row>
    <row r="980" ht="15.75" customHeight="1">
      <c r="C980" s="38" t="s">
        <v>312</v>
      </c>
      <c r="D980" s="39">
        <v>0.129134111652082</v>
      </c>
      <c r="E980" s="40">
        <v>0.132688667281471</v>
      </c>
      <c r="F980" s="40">
        <v>0.13352907660033</v>
      </c>
      <c r="G980" s="40">
        <v>0.119904652786189</v>
      </c>
      <c r="H980" s="40">
        <v>0.126128692190296</v>
      </c>
      <c r="I980" s="40">
        <v>0.125712668838038</v>
      </c>
      <c r="J980" s="40">
        <v>0.126749898276024</v>
      </c>
      <c r="K980" s="40">
        <v>0.126197770685673</v>
      </c>
      <c r="L980" s="40">
        <v>0.124868006908478</v>
      </c>
      <c r="M980" s="40">
        <v>0.130960040658157</v>
      </c>
      <c r="N980" s="40">
        <v>0.132234998485013</v>
      </c>
      <c r="O980" s="40">
        <v>0.137564847307198</v>
      </c>
      <c r="P980" s="40">
        <v>0.12467084486086</v>
      </c>
      <c r="Q980" s="40">
        <v>0.140339422792947</v>
      </c>
      <c r="R980" s="40">
        <v>0.143425930303726</v>
      </c>
      <c r="S980" s="41">
        <v>0.186491628899251</v>
      </c>
      <c r="T980" s="40">
        <v>0.129154139950056</v>
      </c>
      <c r="U980" s="41">
        <v>0.129113118143042</v>
      </c>
      <c r="V980" s="40">
        <v>0.118651657939607</v>
      </c>
      <c r="W980" s="40">
        <v>0.126173389372414</v>
      </c>
      <c r="X980" s="40">
        <v>0.133045960910438</v>
      </c>
      <c r="Y980" s="40">
        <v>0.141705448987938</v>
      </c>
      <c r="Z980" s="40">
        <v>0.132731272320637</v>
      </c>
      <c r="AA980" s="40">
        <v>0.136520581964034</v>
      </c>
      <c r="AB980" s="40">
        <v>0.120330854093998</v>
      </c>
      <c r="AC980" s="40">
        <v>0.137240074335362</v>
      </c>
      <c r="AD980" s="40">
        <v>0.119705046358237</v>
      </c>
      <c r="AE980" s="40">
        <v>0.139415752972495</v>
      </c>
      <c r="AF980" s="41">
        <v>0.115743397819088</v>
      </c>
      <c r="AG980" s="40">
        <v>0.12232441096741</v>
      </c>
      <c r="AH980" s="41">
        <v>0.133729233030649</v>
      </c>
      <c r="AI980" s="40">
        <v>0.12855609861315</v>
      </c>
      <c r="AJ980" s="40">
        <v>0.127306690500426</v>
      </c>
      <c r="AK980" s="40">
        <v>0.125313271876121</v>
      </c>
      <c r="AL980" s="40">
        <v>0.136638209499032</v>
      </c>
      <c r="AM980" s="41">
        <v>0.129043394823693</v>
      </c>
      <c r="AN980" s="40">
        <v>0.13419792144874</v>
      </c>
      <c r="AO980" s="40">
        <v>0.130374523015209</v>
      </c>
      <c r="AP980" s="40">
        <v>0.124696358468575</v>
      </c>
      <c r="AQ980" s="41">
        <v>0.126585588642214</v>
      </c>
      <c r="AR980" s="40">
        <v>0.113854989371439</v>
      </c>
      <c r="AS980" s="40">
        <v>0.106703962036446</v>
      </c>
      <c r="AT980" s="40">
        <v>0.115165576868391</v>
      </c>
      <c r="AU980" s="40">
        <v>0.120087448696996</v>
      </c>
      <c r="AV980" s="41">
        <v>0.131430240227946</v>
      </c>
      <c r="AW980" s="40">
        <v>0.125249881816928</v>
      </c>
      <c r="AX980" s="41">
        <v>0.132406439659963</v>
      </c>
      <c r="AY980" s="40">
        <v>0.127845644895592</v>
      </c>
      <c r="AZ980" s="41">
        <v>0.12955593945748</v>
      </c>
      <c r="BA980" s="40">
        <v>0.130218968614092</v>
      </c>
      <c r="BB980" s="41">
        <v>0.124267080491906</v>
      </c>
      <c r="BC980" s="40">
        <v>0.126092033837241</v>
      </c>
      <c r="BD980" s="40">
        <v>0.129163469992415</v>
      </c>
      <c r="BE980" s="40">
        <v>0.132638702553724</v>
      </c>
      <c r="BF980" s="40">
        <v>0.131894454280744</v>
      </c>
      <c r="BG980" s="40">
        <v>0.131690581718589</v>
      </c>
      <c r="BH980" s="40">
        <v>0.138047931833694</v>
      </c>
      <c r="BI980" s="41">
        <v>0.125339223980081</v>
      </c>
      <c r="BJ980" s="40">
        <v>0.118022207174471</v>
      </c>
      <c r="BK980" s="40">
        <v>0.115401431325816</v>
      </c>
      <c r="BL980" s="40">
        <v>0.112365254949638</v>
      </c>
      <c r="BM980" s="40">
        <v>0.144179173625351</v>
      </c>
      <c r="BN980" s="40">
        <v>0.137945140862847</v>
      </c>
      <c r="BO980" s="40">
        <v>0.0954279904415012</v>
      </c>
      <c r="BP980" s="40">
        <v>0.136016496004988</v>
      </c>
      <c r="BQ980" s="40">
        <v>0.136978024784073</v>
      </c>
      <c r="BR980" s="40">
        <v>0.130900880794918</v>
      </c>
      <c r="BS980" s="40">
        <v>0.15618680139426</v>
      </c>
      <c r="BT980" s="40">
        <v>0.126041411630775</v>
      </c>
      <c r="BU980" s="40">
        <v>0.150135362680672</v>
      </c>
      <c r="BV980" s="40">
        <v>0.114506115856653</v>
      </c>
      <c r="BW980" s="40">
        <v>0.111227818264488</v>
      </c>
      <c r="BX980" s="40">
        <v>0.0703917297638547</v>
      </c>
      <c r="BY980" s="40">
        <v>0.141946742532191</v>
      </c>
      <c r="BZ980" s="40">
        <v>0.130266592132661</v>
      </c>
      <c r="CA980" s="40">
        <v>0.140509054450344</v>
      </c>
      <c r="CB980" s="41">
        <v>0.130465053938974</v>
      </c>
      <c r="CC980" s="40">
        <v>0.136883968061962</v>
      </c>
      <c r="CD980" s="40">
        <v>0.127673464493573</v>
      </c>
      <c r="CE980" s="40">
        <v>0.134482928523664</v>
      </c>
      <c r="CF980" s="40">
        <v>0.138126738457403</v>
      </c>
      <c r="CG980" s="41">
        <v>0.132067779239575</v>
      </c>
      <c r="CH980" s="40">
        <v>0.128006788219177</v>
      </c>
      <c r="CI980" s="40">
        <v>0.1224342892849</v>
      </c>
      <c r="CJ980" s="40">
        <v>0.137566288177856</v>
      </c>
      <c r="CK980" s="40">
        <v>0.126372380624322</v>
      </c>
      <c r="CL980" s="41">
        <v>0.12032349715927</v>
      </c>
      <c r="CM980" s="40">
        <v>0.128774594892186</v>
      </c>
      <c r="CN980" s="40">
        <v>0.128363203918559</v>
      </c>
      <c r="CO980" s="40">
        <v>0.135208975190151</v>
      </c>
      <c r="CP980" s="41">
        <v>0.122729150918973</v>
      </c>
      <c r="CQ980" s="40">
        <v>0.133220896437204</v>
      </c>
      <c r="CR980" s="40">
        <v>0.132697444637401</v>
      </c>
      <c r="CS980" s="41">
        <v>0.124653681425556</v>
      </c>
      <c r="CT980" s="40">
        <v>0.14568437788346</v>
      </c>
      <c r="CU980" s="40">
        <v>0.136325482955446</v>
      </c>
      <c r="CV980" s="40">
        <v>0.126301803284165</v>
      </c>
      <c r="CW980" s="40">
        <v>0.107559697661852</v>
      </c>
      <c r="CX980" s="40">
        <v>0.126301308021588</v>
      </c>
      <c r="CY980" s="40">
        <v>0.124930873092637</v>
      </c>
      <c r="CZ980" s="40">
        <v>0.108389033562332</v>
      </c>
      <c r="DA980" s="40">
        <v>0.162597558830791</v>
      </c>
      <c r="DB980" s="40">
        <v>0.111932883773509</v>
      </c>
      <c r="DC980" s="51">
        <v>0.125134979180599</v>
      </c>
      <c r="DD980" s="52">
        <v>0.130587333018141</v>
      </c>
    </row>
    <row r="981" ht="15.75" customHeight="1">
      <c r="C981" s="38" t="s">
        <v>315</v>
      </c>
      <c r="D981" s="39">
        <v>0.0680016875244972</v>
      </c>
      <c r="E981" s="40">
        <v>0.101713688576824</v>
      </c>
      <c r="F981" s="40">
        <v>0.0805588244023375</v>
      </c>
      <c r="G981" s="40">
        <v>0.080986780498471</v>
      </c>
      <c r="H981" s="40">
        <v>0.0772365728322265</v>
      </c>
      <c r="I981" s="40">
        <v>0.0711999227520806</v>
      </c>
      <c r="J981" s="40">
        <v>0.0918034583737291</v>
      </c>
      <c r="K981" s="40">
        <v>0.0724777552691828</v>
      </c>
      <c r="L981" s="40">
        <v>0.068877337041865</v>
      </c>
      <c r="M981" s="40">
        <v>0.0601851392739532</v>
      </c>
      <c r="N981" s="40">
        <v>0.0489816664916535</v>
      </c>
      <c r="O981" s="40">
        <v>0.0479685958107372</v>
      </c>
      <c r="P981" s="40">
        <v>0.0433236133111628</v>
      </c>
      <c r="Q981" s="40">
        <v>0.0416529646639727</v>
      </c>
      <c r="R981" s="40">
        <v>0.0448716539366172</v>
      </c>
      <c r="S981" s="41">
        <v>0.0719037184484596</v>
      </c>
      <c r="T981" s="40">
        <v>0.0650605163396084</v>
      </c>
      <c r="U981" s="41">
        <v>0.071084600707446</v>
      </c>
      <c r="V981" s="40">
        <v>0.0678543773942508</v>
      </c>
      <c r="W981" s="40">
        <v>0.0673429494476475</v>
      </c>
      <c r="X981" s="40">
        <v>0.0704300373400918</v>
      </c>
      <c r="Y981" s="40">
        <v>0.0666612450378557</v>
      </c>
      <c r="Z981" s="40">
        <v>0.0736617091754976</v>
      </c>
      <c r="AA981" s="40">
        <v>0.0605526669103341</v>
      </c>
      <c r="AB981" s="40">
        <v>0.0777355752450087</v>
      </c>
      <c r="AC981" s="40">
        <v>0.0620318266124402</v>
      </c>
      <c r="AD981" s="40">
        <v>0.0617119345883421</v>
      </c>
      <c r="AE981" s="40">
        <v>0.0627526836120803</v>
      </c>
      <c r="AF981" s="41">
        <v>0.0739772054477478</v>
      </c>
      <c r="AG981" s="40">
        <v>0.0640242263925148</v>
      </c>
      <c r="AH981" s="41">
        <v>0.0688612917814863</v>
      </c>
      <c r="AI981" s="40">
        <v>0.0789025035763985</v>
      </c>
      <c r="AJ981" s="40">
        <v>0.0599322159234477</v>
      </c>
      <c r="AK981" s="40">
        <v>0.0714022224024942</v>
      </c>
      <c r="AL981" s="40">
        <v>0.0476628041817291</v>
      </c>
      <c r="AM981" s="41">
        <v>0.0803632421657694</v>
      </c>
      <c r="AN981" s="40">
        <v>0.0693469946346785</v>
      </c>
      <c r="AO981" s="40">
        <v>0.0626949784685463</v>
      </c>
      <c r="AP981" s="40">
        <v>0.0851367851890503</v>
      </c>
      <c r="AQ981" s="41">
        <v>0.0648248406300356</v>
      </c>
      <c r="AR981" s="40">
        <v>0.0770576071371904</v>
      </c>
      <c r="AS981" s="40">
        <v>0.0789940987130504</v>
      </c>
      <c r="AT981" s="40">
        <v>0.10707921214128</v>
      </c>
      <c r="AU981" s="40">
        <v>0.095957918253499</v>
      </c>
      <c r="AV981" s="41">
        <v>0.065459790181803</v>
      </c>
      <c r="AW981" s="40">
        <v>0.0754055107669066</v>
      </c>
      <c r="AX981" s="41">
        <v>0.0795975946269935</v>
      </c>
      <c r="AY981" s="40">
        <v>0.0691394472416101</v>
      </c>
      <c r="AZ981" s="41">
        <v>0.0676291993076897</v>
      </c>
      <c r="BA981" s="40">
        <v>0.0705466199670161</v>
      </c>
      <c r="BB981" s="41">
        <v>0.0565842694389543</v>
      </c>
      <c r="BC981" s="40">
        <v>0.0587101712565903</v>
      </c>
      <c r="BD981" s="40">
        <v>0.0655630151850878</v>
      </c>
      <c r="BE981" s="40">
        <v>0.0815131696027031</v>
      </c>
      <c r="BF981" s="40">
        <v>0.0771014563847596</v>
      </c>
      <c r="BG981" s="40">
        <v>0.0726527172298832</v>
      </c>
      <c r="BH981" s="40">
        <v>0.0741328800313021</v>
      </c>
      <c r="BI981" s="41">
        <v>0.0724059621139914</v>
      </c>
      <c r="BJ981" s="40">
        <v>0.130164485252173</v>
      </c>
      <c r="BK981" s="40">
        <v>0.0768941863844247</v>
      </c>
      <c r="BL981" s="40">
        <v>0.0876448947196998</v>
      </c>
      <c r="BM981" s="40">
        <v>0.0632755327683694</v>
      </c>
      <c r="BN981" s="40">
        <v>0.0846387318795223</v>
      </c>
      <c r="BO981" s="40">
        <v>0.0641454951198617</v>
      </c>
      <c r="BP981" s="40">
        <v>0.0887084276939129</v>
      </c>
      <c r="BQ981" s="40">
        <v>0.062154399263353</v>
      </c>
      <c r="BR981" s="40">
        <v>0.0676632296181391</v>
      </c>
      <c r="BS981" s="40">
        <v>0.0738727448777699</v>
      </c>
      <c r="BT981" s="40">
        <v>0.0796367515013147</v>
      </c>
      <c r="BU981" s="40">
        <v>0.0385568507723029</v>
      </c>
      <c r="BV981" s="40">
        <v>0.0855119202445467</v>
      </c>
      <c r="BW981" s="40">
        <v>0.0889604458853357</v>
      </c>
      <c r="BX981" s="40">
        <v>0.0551513423938006</v>
      </c>
      <c r="BY981" s="40">
        <v>0.0972344974982167</v>
      </c>
      <c r="BZ981" s="40">
        <v>0.0681981151997074</v>
      </c>
      <c r="CA981" s="40">
        <v>0.0956550774443507</v>
      </c>
      <c r="CB981" s="41">
        <v>0.0694603838669317</v>
      </c>
      <c r="CC981" s="40">
        <v>0.0630732053196163</v>
      </c>
      <c r="CD981" s="40">
        <v>0.0554472701924473</v>
      </c>
      <c r="CE981" s="40">
        <v>0.0613153114017395</v>
      </c>
      <c r="CF981" s="40">
        <v>0.0675902269121062</v>
      </c>
      <c r="CG981" s="41">
        <v>0.0719747930776743</v>
      </c>
      <c r="CH981" s="40">
        <v>0.0864262527348568</v>
      </c>
      <c r="CI981" s="40">
        <v>0.0758023067038145</v>
      </c>
      <c r="CJ981" s="40">
        <v>0.058323583263823</v>
      </c>
      <c r="CK981" s="40">
        <v>0.0577563168477844</v>
      </c>
      <c r="CL981" s="41">
        <v>0.0839773189325959</v>
      </c>
      <c r="CM981" s="40">
        <v>0.0608729352671508</v>
      </c>
      <c r="CN981" s="40">
        <v>0.092514048110851</v>
      </c>
      <c r="CO981" s="40">
        <v>0.0777843032683616</v>
      </c>
      <c r="CP981" s="41">
        <v>0.083243654683221</v>
      </c>
      <c r="CQ981" s="40">
        <v>0.0776243910434521</v>
      </c>
      <c r="CR981" s="40">
        <v>0.05752793602973</v>
      </c>
      <c r="CS981" s="41">
        <v>0.0726089324459342</v>
      </c>
      <c r="CT981" s="40">
        <v>0.0716311180359009</v>
      </c>
      <c r="CU981" s="40">
        <v>0.0638002316914184</v>
      </c>
      <c r="CV981" s="40">
        <v>0.0778857372800195</v>
      </c>
      <c r="CW981" s="40">
        <v>0.0861448320899508</v>
      </c>
      <c r="CX981" s="40">
        <v>0.0663496274535395</v>
      </c>
      <c r="CY981" s="40">
        <v>0.057537448165957</v>
      </c>
      <c r="CZ981" s="40">
        <v>0.0768697801109899</v>
      </c>
      <c r="DA981" s="40">
        <v>0.071491791366997</v>
      </c>
      <c r="DB981" s="40">
        <v>0.0750263031760742</v>
      </c>
      <c r="DC981" s="51">
        <v>0.0788651525983127</v>
      </c>
      <c r="DD981" s="52">
        <v>0.0755875487417041</v>
      </c>
    </row>
    <row r="982" ht="15.75" customHeight="1">
      <c r="C982" s="38" t="s">
        <v>314</v>
      </c>
      <c r="D982" s="39">
        <v>0.0793060117933819</v>
      </c>
      <c r="E982" s="40">
        <v>0.0875587943814638</v>
      </c>
      <c r="F982" s="40">
        <v>0.0680648555292064</v>
      </c>
      <c r="G982" s="40">
        <v>0.0713800823719336</v>
      </c>
      <c r="H982" s="40">
        <v>0.100885953969239</v>
      </c>
      <c r="I982" s="40">
        <v>0.0795918523979156</v>
      </c>
      <c r="J982" s="40">
        <v>0.089818931043847</v>
      </c>
      <c r="K982" s="40">
        <v>0.0786947350325896</v>
      </c>
      <c r="L982" s="40">
        <v>0.0794522941103227</v>
      </c>
      <c r="M982" s="40">
        <v>0.0711620820051497</v>
      </c>
      <c r="N982" s="40">
        <v>0.0802009082791603</v>
      </c>
      <c r="O982" s="40">
        <v>0.0727681293399026</v>
      </c>
      <c r="P982" s="40">
        <v>0.0704894434944345</v>
      </c>
      <c r="Q982" s="40">
        <v>0.0676686271580394</v>
      </c>
      <c r="R982" s="40">
        <v>0.0927355262031704</v>
      </c>
      <c r="S982" s="41">
        <v>0.106180189139018</v>
      </c>
      <c r="T982" s="40">
        <v>0.0764123374343556</v>
      </c>
      <c r="U982" s="41">
        <v>0.0823391391660545</v>
      </c>
      <c r="V982" s="40">
        <v>0.0891644959475194</v>
      </c>
      <c r="W982" s="40">
        <v>0.0811210562775338</v>
      </c>
      <c r="X982" s="40">
        <v>0.0853295908516023</v>
      </c>
      <c r="Y982" s="40">
        <v>0.0737679975576407</v>
      </c>
      <c r="Z982" s="40">
        <v>0.0834069416301135</v>
      </c>
      <c r="AA982" s="40">
        <v>0.078382434567518</v>
      </c>
      <c r="AB982" s="40">
        <v>0.0837839985066057</v>
      </c>
      <c r="AC982" s="40">
        <v>0.0747158166500177</v>
      </c>
      <c r="AD982" s="40">
        <v>0.0763672399726683</v>
      </c>
      <c r="AE982" s="40">
        <v>0.0741809633112812</v>
      </c>
      <c r="AF982" s="41">
        <v>0.07422447549712</v>
      </c>
      <c r="AG982" s="40">
        <v>0.0741845272638673</v>
      </c>
      <c r="AH982" s="41">
        <v>0.0801466747854558</v>
      </c>
      <c r="AI982" s="40">
        <v>0.0833028337813401</v>
      </c>
      <c r="AJ982" s="40">
        <v>0.079366205827866</v>
      </c>
      <c r="AK982" s="40">
        <v>0.0876915174096852</v>
      </c>
      <c r="AL982" s="40">
        <v>0.0682317275759604</v>
      </c>
      <c r="AM982" s="41">
        <v>0.0671638671643389</v>
      </c>
      <c r="AN982" s="40">
        <v>0.0716171612103215</v>
      </c>
      <c r="AO982" s="40">
        <v>0.0753540397868702</v>
      </c>
      <c r="AP982" s="40">
        <v>0.0937443867285536</v>
      </c>
      <c r="AQ982" s="41">
        <v>0.0819286673249475</v>
      </c>
      <c r="AR982" s="40">
        <v>0.0829911510959568</v>
      </c>
      <c r="AS982" s="40">
        <v>0.0733420393481089</v>
      </c>
      <c r="AT982" s="40">
        <v>0.0959074884382838</v>
      </c>
      <c r="AU982" s="40">
        <v>0.0973800561082138</v>
      </c>
      <c r="AV982" s="41">
        <v>0.0785487432852154</v>
      </c>
      <c r="AW982" s="40">
        <v>0.0808428649607757</v>
      </c>
      <c r="AX982" s="41">
        <v>0.0918112920854614</v>
      </c>
      <c r="AY982" s="40">
        <v>0.0742025028710985</v>
      </c>
      <c r="AZ982" s="41">
        <v>0.080976836405406</v>
      </c>
      <c r="BA982" s="40">
        <v>0.0795603766841264</v>
      </c>
      <c r="BB982" s="41">
        <v>0.0781648458215894</v>
      </c>
      <c r="BC982" s="40">
        <v>0.0850317938500282</v>
      </c>
      <c r="BD982" s="40">
        <v>0.0756827487765155</v>
      </c>
      <c r="BE982" s="40">
        <v>0.0821353195073293</v>
      </c>
      <c r="BF982" s="40">
        <v>0.0797997126294989</v>
      </c>
      <c r="BG982" s="40">
        <v>0.0683338585682565</v>
      </c>
      <c r="BH982" s="40">
        <v>0.0833095867789824</v>
      </c>
      <c r="BI982" s="41">
        <v>0.0669854107035389</v>
      </c>
      <c r="BJ982" s="40">
        <v>0.0925786960159743</v>
      </c>
      <c r="BK982" s="40">
        <v>0.0822132881168251</v>
      </c>
      <c r="BL982" s="40">
        <v>0.087805967001031</v>
      </c>
      <c r="BM982" s="40">
        <v>0.109605783742522</v>
      </c>
      <c r="BN982" s="40">
        <v>0.0593916476952304</v>
      </c>
      <c r="BO982" s="40">
        <v>0.0811566787508504</v>
      </c>
      <c r="BP982" s="40">
        <v>0.0635465650033157</v>
      </c>
      <c r="BQ982" s="40">
        <v>0.0691865723392347</v>
      </c>
      <c r="BR982" s="40">
        <v>0.0844220030112624</v>
      </c>
      <c r="BS982" s="40">
        <v>0.0858621548705777</v>
      </c>
      <c r="BT982" s="40">
        <v>0.0847881225866001</v>
      </c>
      <c r="BU982" s="40">
        <v>0.109692735381005</v>
      </c>
      <c r="BV982" s="40">
        <v>0.0973450591847508</v>
      </c>
      <c r="BW982" s="40">
        <v>0.0610000741866582</v>
      </c>
      <c r="BX982" s="40">
        <v>0.107759463254721</v>
      </c>
      <c r="BY982" s="40">
        <v>0.0987248511341823</v>
      </c>
      <c r="BZ982" s="40">
        <v>0.0817303496226234</v>
      </c>
      <c r="CA982" s="40">
        <v>0.0637741615175296</v>
      </c>
      <c r="CB982" s="41">
        <v>0.0887285660713744</v>
      </c>
      <c r="CC982" s="40">
        <v>0.0733342633099314</v>
      </c>
      <c r="CD982" s="40">
        <v>0.081844068432288</v>
      </c>
      <c r="CE982" s="40">
        <v>0.0820480602609665</v>
      </c>
      <c r="CF982" s="40">
        <v>0.0779718188272264</v>
      </c>
      <c r="CG982" s="41">
        <v>0.0893767108019131</v>
      </c>
      <c r="CH982" s="40">
        <v>0.0931657024333271</v>
      </c>
      <c r="CI982" s="40">
        <v>0.0719265277943982</v>
      </c>
      <c r="CJ982" s="40">
        <v>0.0778531388553188</v>
      </c>
      <c r="CK982" s="40">
        <v>0.0772108185923993</v>
      </c>
      <c r="CL982" s="41">
        <v>0.0868212889153448</v>
      </c>
      <c r="CM982" s="40">
        <v>0.0778079414383463</v>
      </c>
      <c r="CN982" s="40">
        <v>0.079603679741254</v>
      </c>
      <c r="CO982" s="40">
        <v>0.0801470111345881</v>
      </c>
      <c r="CP982" s="41">
        <v>0.0885465865989997</v>
      </c>
      <c r="CQ982" s="40">
        <v>0.081369988563115</v>
      </c>
      <c r="CR982" s="40">
        <v>0.0825372389761803</v>
      </c>
      <c r="CS982" s="41">
        <v>0.0754839862663562</v>
      </c>
      <c r="CT982" s="40">
        <v>0.0854301431212284</v>
      </c>
      <c r="CU982" s="40">
        <v>0.0789666435055044</v>
      </c>
      <c r="CV982" s="40">
        <v>0.0731003028198801</v>
      </c>
      <c r="CW982" s="40">
        <v>0.0739737691471662</v>
      </c>
      <c r="CX982" s="40">
        <v>0.0869533532447826</v>
      </c>
      <c r="CY982" s="40">
        <v>0.068007340254168</v>
      </c>
      <c r="CZ982" s="40">
        <v>0.0839369625759741</v>
      </c>
      <c r="DA982" s="40">
        <v>0.0661454694390674</v>
      </c>
      <c r="DB982" s="40">
        <v>0.0865711258260372</v>
      </c>
      <c r="DC982" s="51">
        <v>0.0819429486735815</v>
      </c>
      <c r="DD982" s="52">
        <v>0.0828562163148405</v>
      </c>
    </row>
    <row r="983" ht="15.75" customHeight="1">
      <c r="C983" s="38" t="s">
        <v>313</v>
      </c>
      <c r="D983" s="39">
        <v>0.117966202631959</v>
      </c>
      <c r="E983" s="40">
        <v>0.102801017258219</v>
      </c>
      <c r="F983" s="40">
        <v>0.132236053590069</v>
      </c>
      <c r="G983" s="40">
        <v>0.101135859076126</v>
      </c>
      <c r="H983" s="40">
        <v>0.111712253395679</v>
      </c>
      <c r="I983" s="40">
        <v>0.122138726773746</v>
      </c>
      <c r="J983" s="40">
        <v>0.111741161405392</v>
      </c>
      <c r="K983" s="40">
        <v>0.122357583024379</v>
      </c>
      <c r="L983" s="40">
        <v>0.110697571934966</v>
      </c>
      <c r="M983" s="40">
        <v>0.118498633594296</v>
      </c>
      <c r="N983" s="40">
        <v>0.125533926378943</v>
      </c>
      <c r="O983" s="40">
        <v>0.128699152105308</v>
      </c>
      <c r="P983" s="40">
        <v>0.125995763506606</v>
      </c>
      <c r="Q983" s="40">
        <v>0.1369738764422</v>
      </c>
      <c r="R983" s="40">
        <v>0.10163596517248</v>
      </c>
      <c r="S983" s="41">
        <v>0.0972329453494885</v>
      </c>
      <c r="T983" s="40">
        <v>0.121879915654331</v>
      </c>
      <c r="U983" s="41">
        <v>0.113863878519395</v>
      </c>
      <c r="V983" s="40">
        <v>0.102083575628364</v>
      </c>
      <c r="W983" s="40">
        <v>0.117068667914836</v>
      </c>
      <c r="X983" s="40">
        <v>0.115325147692073</v>
      </c>
      <c r="Y983" s="40">
        <v>0.111318750643667</v>
      </c>
      <c r="Z983" s="40">
        <v>0.115931360932924</v>
      </c>
      <c r="AA983" s="40">
        <v>0.122447537170549</v>
      </c>
      <c r="AB983" s="40">
        <v>0.115437944099727</v>
      </c>
      <c r="AC983" s="40">
        <v>0.115780889603169</v>
      </c>
      <c r="AD983" s="40">
        <v>0.121990793906474</v>
      </c>
      <c r="AE983" s="40">
        <v>0.141702453766839</v>
      </c>
      <c r="AF983" s="41">
        <v>0.122168482479731</v>
      </c>
      <c r="AG983" s="40">
        <v>0.122377477378253</v>
      </c>
      <c r="AH983" s="41">
        <v>0.116947240963185</v>
      </c>
      <c r="AI983" s="40">
        <v>0.113956137491323</v>
      </c>
      <c r="AJ983" s="40">
        <v>0.116532471569025</v>
      </c>
      <c r="AK983" s="40">
        <v>0.109931263299286</v>
      </c>
      <c r="AL983" s="40">
        <v>0.134102112267436</v>
      </c>
      <c r="AM983" s="41">
        <v>0.122782419319176</v>
      </c>
      <c r="AN983" s="40">
        <v>0.114529695322914</v>
      </c>
      <c r="AO983" s="40">
        <v>0.12185514057565</v>
      </c>
      <c r="AP983" s="40">
        <v>0.112237683425538</v>
      </c>
      <c r="AQ983" s="41">
        <v>0.119560862133611</v>
      </c>
      <c r="AR983" s="40">
        <v>0.114350973492695</v>
      </c>
      <c r="AS983" s="40">
        <v>0.0990823846562567</v>
      </c>
      <c r="AT983" s="40">
        <v>0.120181259191643</v>
      </c>
      <c r="AU983" s="40">
        <v>0.0759544695910387</v>
      </c>
      <c r="AV983" s="41">
        <v>0.119377508888516</v>
      </c>
      <c r="AW983" s="40">
        <v>0.114056187089239</v>
      </c>
      <c r="AX983" s="41">
        <v>0.110418495731688</v>
      </c>
      <c r="AY983" s="40">
        <v>0.113603932534145</v>
      </c>
      <c r="AZ983" s="41">
        <v>0.119394354978652</v>
      </c>
      <c r="BA983" s="40">
        <v>0.116975421206386</v>
      </c>
      <c r="BB983" s="41">
        <v>0.122411179472274</v>
      </c>
      <c r="BC983" s="40">
        <v>0.116562106493373</v>
      </c>
      <c r="BD983" s="40">
        <v>0.125127006197523</v>
      </c>
      <c r="BE983" s="40">
        <v>0.105891893931113</v>
      </c>
      <c r="BF983" s="40">
        <v>0.117772227546973</v>
      </c>
      <c r="BG983" s="40">
        <v>0.107872453382866</v>
      </c>
      <c r="BH983" s="40">
        <v>0.122178264383493</v>
      </c>
      <c r="BI983" s="41">
        <v>0.118989428993843</v>
      </c>
      <c r="BJ983" s="40">
        <v>0.0826979901397969</v>
      </c>
      <c r="BK983" s="40">
        <v>0.0945619445147836</v>
      </c>
      <c r="BL983" s="40">
        <v>0.130920878948556</v>
      </c>
      <c r="BM983" s="40">
        <v>0.137355328449834</v>
      </c>
      <c r="BN983" s="40">
        <v>0.10333111127747</v>
      </c>
      <c r="BO983" s="40">
        <v>0.120985208113361</v>
      </c>
      <c r="BP983" s="40">
        <v>0.121353748981105</v>
      </c>
      <c r="BQ983" s="40">
        <v>0.127519941044805</v>
      </c>
      <c r="BR983" s="40">
        <v>0.114963797296059</v>
      </c>
      <c r="BS983" s="40">
        <v>0.129630693062601</v>
      </c>
      <c r="BT983" s="40">
        <v>0.110628517791565</v>
      </c>
      <c r="BU983" s="40">
        <v>0.0803991702090154</v>
      </c>
      <c r="BV983" s="40">
        <v>0.10753546007161</v>
      </c>
      <c r="BW983" s="40">
        <v>0.105916681672579</v>
      </c>
      <c r="BX983" s="40">
        <v>0.146304743861327</v>
      </c>
      <c r="BY983" s="40">
        <v>0.118251765344763</v>
      </c>
      <c r="BZ983" s="40">
        <v>0.105949928183276</v>
      </c>
      <c r="CA983" s="40">
        <v>0.0894969266827303</v>
      </c>
      <c r="CB983" s="41">
        <v>0.125486509431587</v>
      </c>
      <c r="CC983" s="40">
        <v>0.121371942009949</v>
      </c>
      <c r="CD983" s="40">
        <v>0.119987336246065</v>
      </c>
      <c r="CE983" s="40">
        <v>0.112939252038762</v>
      </c>
      <c r="CF983" s="40">
        <v>0.114488889864685</v>
      </c>
      <c r="CG983" s="41">
        <v>0.117170808228385</v>
      </c>
      <c r="CH983" s="40">
        <v>0.105382080986931</v>
      </c>
      <c r="CI983" s="40">
        <v>0.113399655714138</v>
      </c>
      <c r="CJ983" s="40">
        <v>0.120967008515159</v>
      </c>
      <c r="CK983" s="40">
        <v>0.123530980049603</v>
      </c>
      <c r="CL983" s="41">
        <v>0.118246228634227</v>
      </c>
      <c r="CM983" s="40">
        <v>0.120627577614316</v>
      </c>
      <c r="CN983" s="40">
        <v>0.10869134755967</v>
      </c>
      <c r="CO983" s="40">
        <v>0.113047256064812</v>
      </c>
      <c r="CP983" s="41">
        <v>0.114394170161098</v>
      </c>
      <c r="CQ983" s="40">
        <v>0.112646706553666</v>
      </c>
      <c r="CR983" s="40">
        <v>0.120948235633253</v>
      </c>
      <c r="CS983" s="41">
        <v>0.117912701522533</v>
      </c>
      <c r="CT983" s="40">
        <v>0.102445879152437</v>
      </c>
      <c r="CU983" s="40">
        <v>0.122384361360495</v>
      </c>
      <c r="CV983" s="40">
        <v>0.110672074792052</v>
      </c>
      <c r="CW983" s="40">
        <v>0.117444265396891</v>
      </c>
      <c r="CX983" s="40">
        <v>0.116776226658637</v>
      </c>
      <c r="CY983" s="40">
        <v>0.122640903276309</v>
      </c>
      <c r="CZ983" s="40">
        <v>0.0855231572131415</v>
      </c>
      <c r="DA983" s="40">
        <v>0.104644076837975</v>
      </c>
      <c r="DB983" s="40">
        <v>0.11876243759141</v>
      </c>
      <c r="DC983" s="51">
        <v>0.113134215577405</v>
      </c>
      <c r="DD983" s="52">
        <v>0.115004685990333</v>
      </c>
    </row>
    <row r="984" ht="15.75" customHeight="1">
      <c r="C984" s="38" t="s">
        <v>307</v>
      </c>
      <c r="D984" s="39">
        <v>0.125234262773471</v>
      </c>
      <c r="E984" s="40">
        <v>0.115279308216385</v>
      </c>
      <c r="F984" s="40">
        <v>0.100474737083119</v>
      </c>
      <c r="G984" s="40">
        <v>0.116811402008066</v>
      </c>
      <c r="H984" s="40">
        <v>0.130578204530564</v>
      </c>
      <c r="I984" s="40">
        <v>0.12555497132775</v>
      </c>
      <c r="J984" s="40">
        <v>0.109400541894279</v>
      </c>
      <c r="K984" s="40">
        <v>0.132171045472954</v>
      </c>
      <c r="L984" s="40">
        <v>0.126785548585794</v>
      </c>
      <c r="M984" s="40">
        <v>0.134192753706686</v>
      </c>
      <c r="N984" s="40">
        <v>0.118712942214439</v>
      </c>
      <c r="O984" s="40">
        <v>0.124540257552212</v>
      </c>
      <c r="P984" s="40">
        <v>0.140446449229627</v>
      </c>
      <c r="Q984" s="40">
        <v>0.152182201220032</v>
      </c>
      <c r="R984" s="40">
        <v>0.155312009818463</v>
      </c>
      <c r="S984" s="41">
        <v>0.0654124169726782</v>
      </c>
      <c r="T984" s="40">
        <v>0.124143265017572</v>
      </c>
      <c r="U984" s="41">
        <v>0.126377838292472</v>
      </c>
      <c r="V984" s="40">
        <v>0.128777232289066</v>
      </c>
      <c r="W984" s="40">
        <v>0.13708729695967</v>
      </c>
      <c r="X984" s="40">
        <v>0.126737159479835</v>
      </c>
      <c r="Y984" s="40">
        <v>0.130876362196252</v>
      </c>
      <c r="Z984" s="40">
        <v>0.114277811315625</v>
      </c>
      <c r="AA984" s="40">
        <v>0.115985716420326</v>
      </c>
      <c r="AB984" s="40">
        <v>0.129890863463227</v>
      </c>
      <c r="AC984" s="40">
        <v>0.130492318657459</v>
      </c>
      <c r="AD984" s="40">
        <v>0.113840534365812</v>
      </c>
      <c r="AE984" s="40">
        <v>0.108526700278463</v>
      </c>
      <c r="AF984" s="41">
        <v>0.128688512742575</v>
      </c>
      <c r="AG984" s="40">
        <v>0.123119758674683</v>
      </c>
      <c r="AH984" s="41">
        <v>0.126586981111856</v>
      </c>
      <c r="AI984" s="40">
        <v>0.120282947807163</v>
      </c>
      <c r="AJ984" s="40">
        <v>0.132174414482742</v>
      </c>
      <c r="AK984" s="40">
        <v>0.125783123366143</v>
      </c>
      <c r="AL984" s="40">
        <v>0.128636333987375</v>
      </c>
      <c r="AM984" s="41">
        <v>0.11715308722669</v>
      </c>
      <c r="AN984" s="40">
        <v>0.130689422322733</v>
      </c>
      <c r="AO984" s="40">
        <v>0.12625002630528</v>
      </c>
      <c r="AP984" s="40">
        <v>0.114090988953917</v>
      </c>
      <c r="AQ984" s="41">
        <v>0.124839759378972</v>
      </c>
      <c r="AR984" s="40">
        <v>0.120347489866382</v>
      </c>
      <c r="AS984" s="40">
        <v>0.118035401803312</v>
      </c>
      <c r="AT984" s="40">
        <v>0.113177575367687</v>
      </c>
      <c r="AU984" s="40">
        <v>0.141971375525755</v>
      </c>
      <c r="AV984" s="41">
        <v>0.125486843816792</v>
      </c>
      <c r="AW984" s="40">
        <v>0.120028396024934</v>
      </c>
      <c r="AX984" s="41">
        <v>0.125350415349376</v>
      </c>
      <c r="AY984" s="40">
        <v>0.127224626002237</v>
      </c>
      <c r="AZ984" s="41">
        <v>0.124582642893868</v>
      </c>
      <c r="BA984" s="40">
        <v>0.123264000298598</v>
      </c>
      <c r="BB984" s="41">
        <v>0.134073519186745</v>
      </c>
      <c r="BC984" s="40">
        <v>0.131166098560975</v>
      </c>
      <c r="BD984" s="40">
        <v>0.125278595471117</v>
      </c>
      <c r="BE984" s="40">
        <v>0.123586700868834</v>
      </c>
      <c r="BF984" s="40">
        <v>0.112098971180473</v>
      </c>
      <c r="BG984" s="40">
        <v>0.118404501461606</v>
      </c>
      <c r="BH984" s="40">
        <v>0.112667140423857</v>
      </c>
      <c r="BI984" s="41">
        <v>0.128686742802672</v>
      </c>
      <c r="BJ984" s="40">
        <v>0.123892918735309</v>
      </c>
      <c r="BK984" s="40">
        <v>0.146495019532069</v>
      </c>
      <c r="BL984" s="40">
        <v>0.115247793247462</v>
      </c>
      <c r="BM984" s="40">
        <v>0.128059263378504</v>
      </c>
      <c r="BN984" s="40">
        <v>0.143396768454323</v>
      </c>
      <c r="BO984" s="40">
        <v>0.13736690847853</v>
      </c>
      <c r="BP984" s="40">
        <v>0.118655557241876</v>
      </c>
      <c r="BQ984" s="40">
        <v>0.106693451688395</v>
      </c>
      <c r="BR984" s="40">
        <v>0.130888605155642</v>
      </c>
      <c r="BS984" s="40">
        <v>0.11846496847114</v>
      </c>
      <c r="BT984" s="40">
        <v>0.109069060331212</v>
      </c>
      <c r="BU984" s="40">
        <v>0.152773818628509</v>
      </c>
      <c r="BV984" s="40">
        <v>0.13274052682799</v>
      </c>
      <c r="BW984" s="40">
        <v>0.102647467651112</v>
      </c>
      <c r="BX984" s="40">
        <v>0.120589890695708</v>
      </c>
      <c r="BY984" s="40">
        <v>0.109180817677117</v>
      </c>
      <c r="BZ984" s="40">
        <v>0.117499181740723</v>
      </c>
      <c r="CA984" s="40">
        <v>0.119581618369075</v>
      </c>
      <c r="CB984" s="41">
        <v>0.123789065728066</v>
      </c>
      <c r="CC984" s="40">
        <v>0.129225880843638</v>
      </c>
      <c r="CD984" s="40">
        <v>0.115632310391207</v>
      </c>
      <c r="CE984" s="40">
        <v>0.131619126053404</v>
      </c>
      <c r="CF984" s="40">
        <v>0.118313073883306</v>
      </c>
      <c r="CG984" s="41">
        <v>0.123670891980371</v>
      </c>
      <c r="CH984" s="40">
        <v>0.119189951184381</v>
      </c>
      <c r="CI984" s="40">
        <v>0.135001654954306</v>
      </c>
      <c r="CJ984" s="40">
        <v>0.12824512335733</v>
      </c>
      <c r="CK984" s="40">
        <v>0.120465719024883</v>
      </c>
      <c r="CL984" s="41">
        <v>0.113473651110265</v>
      </c>
      <c r="CM984" s="40">
        <v>0.128555004611371</v>
      </c>
      <c r="CN984" s="40">
        <v>0.115675860459609</v>
      </c>
      <c r="CO984" s="40">
        <v>0.120701773334228</v>
      </c>
      <c r="CP984" s="41">
        <v>0.116521446532078</v>
      </c>
      <c r="CQ984" s="40">
        <v>0.118856473488337</v>
      </c>
      <c r="CR984" s="40">
        <v>0.125666261219147</v>
      </c>
      <c r="CS984" s="41">
        <v>0.127683603393707</v>
      </c>
      <c r="CT984" s="40">
        <v>0.096526818700493</v>
      </c>
      <c r="CU984" s="40">
        <v>0.125092391700419</v>
      </c>
      <c r="CV984" s="40">
        <v>0.128470688811631</v>
      </c>
      <c r="CW984" s="40">
        <v>0.139838586452698</v>
      </c>
      <c r="CX984" s="40">
        <v>0.122395893587883</v>
      </c>
      <c r="CY984" s="40">
        <v>0.129613293132579</v>
      </c>
      <c r="CZ984" s="40">
        <v>0.179951178790748</v>
      </c>
      <c r="DA984" s="40">
        <v>0.104741644335449</v>
      </c>
      <c r="DB984" s="40">
        <v>0.142855688565656</v>
      </c>
      <c r="DC984" s="51">
        <v>0.124111042977475</v>
      </c>
      <c r="DD984" s="52">
        <v>0.118293906861577</v>
      </c>
    </row>
    <row r="985" ht="15.75" customHeight="1">
      <c r="C985" s="38" t="s">
        <v>310</v>
      </c>
      <c r="D985" s="39">
        <v>0.125160361579995</v>
      </c>
      <c r="E985" s="40">
        <v>0.11533296870313</v>
      </c>
      <c r="F985" s="40">
        <v>0.138432451844783</v>
      </c>
      <c r="G985" s="40">
        <v>0.127709120525483</v>
      </c>
      <c r="H985" s="40">
        <v>0.116737837657548</v>
      </c>
      <c r="I985" s="40">
        <v>0.118921433771654</v>
      </c>
      <c r="J985" s="40">
        <v>0.120715172802633</v>
      </c>
      <c r="K985" s="40">
        <v>0.117056372875713</v>
      </c>
      <c r="L985" s="40">
        <v>0.118448473894118</v>
      </c>
      <c r="M985" s="40">
        <v>0.12670425416452</v>
      </c>
      <c r="N985" s="40">
        <v>0.149074445462218</v>
      </c>
      <c r="O985" s="40">
        <v>0.132148443677662</v>
      </c>
      <c r="P985" s="40">
        <v>0.14323146104033</v>
      </c>
      <c r="Q985" s="40">
        <v>0.09294328961279</v>
      </c>
      <c r="R985" s="40">
        <v>0.119387842784021</v>
      </c>
      <c r="S985" s="41">
        <v>0.0693754298817691</v>
      </c>
      <c r="T985" s="40">
        <v>0.122992814468439</v>
      </c>
      <c r="U985" s="41">
        <v>0.127432367915163</v>
      </c>
      <c r="V985" s="40">
        <v>0.12719718034401</v>
      </c>
      <c r="W985" s="40">
        <v>0.12108286135447</v>
      </c>
      <c r="X985" s="40">
        <v>0.127693597556811</v>
      </c>
      <c r="Y985" s="40">
        <v>0.134705354154921</v>
      </c>
      <c r="Z985" s="40">
        <v>0.118458890320564</v>
      </c>
      <c r="AA985" s="40">
        <v>0.123059693529716</v>
      </c>
      <c r="AB985" s="40">
        <v>0.133480511261428</v>
      </c>
      <c r="AC985" s="40">
        <v>0.120090619477522</v>
      </c>
      <c r="AD985" s="40">
        <v>0.129837305743509</v>
      </c>
      <c r="AE985" s="40">
        <v>0.117541896693836</v>
      </c>
      <c r="AF985" s="41">
        <v>0.122981483671159</v>
      </c>
      <c r="AG985" s="40">
        <v>0.13398284860077</v>
      </c>
      <c r="AH985" s="41">
        <v>0.121025592051925</v>
      </c>
      <c r="AI985" s="40">
        <v>0.123218293319651</v>
      </c>
      <c r="AJ985" s="40">
        <v>0.128614197877325</v>
      </c>
      <c r="AK985" s="40">
        <v>0.12122200313199</v>
      </c>
      <c r="AL985" s="40">
        <v>0.132695143419994</v>
      </c>
      <c r="AM985" s="41">
        <v>0.113455743330638</v>
      </c>
      <c r="AN985" s="40">
        <v>0.124056624090523</v>
      </c>
      <c r="AO985" s="40">
        <v>0.125532942583345</v>
      </c>
      <c r="AP985" s="40">
        <v>0.12863845153689</v>
      </c>
      <c r="AQ985" s="41">
        <v>0.12445207644193</v>
      </c>
      <c r="AR985" s="40">
        <v>0.132038647329159</v>
      </c>
      <c r="AS985" s="40">
        <v>0.172740880963798</v>
      </c>
      <c r="AT985" s="40">
        <v>0.12350805295029</v>
      </c>
      <c r="AU985" s="40">
        <v>0.125477455110348</v>
      </c>
      <c r="AV985" s="41">
        <v>0.123300726385728</v>
      </c>
      <c r="AW985" s="40">
        <v>0.12151171732061</v>
      </c>
      <c r="AX985" s="41">
        <v>0.124938186138367</v>
      </c>
      <c r="AY985" s="40">
        <v>0.127298188258277</v>
      </c>
      <c r="AZ985" s="41">
        <v>0.124460464022313</v>
      </c>
      <c r="BA985" s="40">
        <v>0.12523122659588</v>
      </c>
      <c r="BB985" s="41">
        <v>0.12484243741805</v>
      </c>
      <c r="BC985" s="40">
        <v>0.12174554979513</v>
      </c>
      <c r="BD985" s="40">
        <v>0.12556143315574</v>
      </c>
      <c r="BE985" s="40">
        <v>0.115668200506362</v>
      </c>
      <c r="BF985" s="40">
        <v>0.125737378052093</v>
      </c>
      <c r="BG985" s="40">
        <v>0.161969589445496</v>
      </c>
      <c r="BH985" s="40">
        <v>0.120023262411583</v>
      </c>
      <c r="BI985" s="41">
        <v>0.150883894169673</v>
      </c>
      <c r="BJ985" s="40">
        <v>0.126634303216488</v>
      </c>
      <c r="BK985" s="40">
        <v>0.12677422606207</v>
      </c>
      <c r="BL985" s="40">
        <v>0.138095703107439</v>
      </c>
      <c r="BM985" s="40">
        <v>0.139187472051416</v>
      </c>
      <c r="BN985" s="40">
        <v>0.133376723179532</v>
      </c>
      <c r="BO985" s="40">
        <v>0.135638579578537</v>
      </c>
      <c r="BP985" s="40">
        <v>0.125736872090026</v>
      </c>
      <c r="BQ985" s="40">
        <v>0.13415576788779</v>
      </c>
      <c r="BR985" s="40">
        <v>0.112623208765964</v>
      </c>
      <c r="BS985" s="40">
        <v>0.0780213683930078</v>
      </c>
      <c r="BT985" s="40">
        <v>0.12247263651923</v>
      </c>
      <c r="BU985" s="40">
        <v>0.0912576395495697</v>
      </c>
      <c r="BV985" s="40">
        <v>0.11349709013027</v>
      </c>
      <c r="BW985" s="40">
        <v>0.117666655993211</v>
      </c>
      <c r="BX985" s="40">
        <v>0.129314878718486</v>
      </c>
      <c r="BY985" s="40">
        <v>0.109583440951679</v>
      </c>
      <c r="BZ985" s="40">
        <v>0.118077560531471</v>
      </c>
      <c r="CA985" s="40">
        <v>0.125775093908986</v>
      </c>
      <c r="CB985" s="41">
        <v>0.123606216973948</v>
      </c>
      <c r="CC985" s="40">
        <v>0.118497570441499</v>
      </c>
      <c r="CD985" s="40">
        <v>0.12627783479609</v>
      </c>
      <c r="CE985" s="40">
        <v>0.117267396001642</v>
      </c>
      <c r="CF985" s="40">
        <v>0.125653555994171</v>
      </c>
      <c r="CG985" s="41">
        <v>0.129013136094757</v>
      </c>
      <c r="CH985" s="40">
        <v>0.13991962766774</v>
      </c>
      <c r="CI985" s="40">
        <v>0.120156430605949</v>
      </c>
      <c r="CJ985" s="40">
        <v>0.126266353835221</v>
      </c>
      <c r="CK985" s="40">
        <v>0.1220449546839</v>
      </c>
      <c r="CL985" s="41">
        <v>0.122543191216432</v>
      </c>
      <c r="CM985" s="40">
        <v>0.125871327661414</v>
      </c>
      <c r="CN985" s="40">
        <v>0.113334006840096</v>
      </c>
      <c r="CO985" s="40">
        <v>0.126677187088375</v>
      </c>
      <c r="CP985" s="41">
        <v>0.127616517414199</v>
      </c>
      <c r="CQ985" s="40">
        <v>0.11544868787058</v>
      </c>
      <c r="CR985" s="40">
        <v>0.122997754555239</v>
      </c>
      <c r="CS985" s="41">
        <v>0.131719071813517</v>
      </c>
      <c r="CT985" s="40">
        <v>0.120045149954831</v>
      </c>
      <c r="CU985" s="40">
        <v>0.118163113430829</v>
      </c>
      <c r="CV985" s="40">
        <v>0.123359799862036</v>
      </c>
      <c r="CW985" s="40">
        <v>0.137112521055428</v>
      </c>
      <c r="CX985" s="40">
        <v>0.129410363133785</v>
      </c>
      <c r="CY985" s="40">
        <v>0.145766545094657</v>
      </c>
      <c r="CZ985" s="40">
        <v>0.122392580573316</v>
      </c>
      <c r="DA985" s="40">
        <v>0.143665459420586</v>
      </c>
      <c r="DB985" s="40">
        <v>0.109518718287587</v>
      </c>
      <c r="DC985" s="51">
        <v>0.125830615034401</v>
      </c>
      <c r="DD985" s="52">
        <v>0.117111844010125</v>
      </c>
    </row>
    <row r="986" ht="15.75" customHeight="1">
      <c r="C986" s="38" t="s">
        <v>309</v>
      </c>
      <c r="D986" s="39">
        <v>0.0903858685217898</v>
      </c>
      <c r="E986" s="40">
        <v>0.107535796343454</v>
      </c>
      <c r="F986" s="40">
        <v>0.101990971744056</v>
      </c>
      <c r="G986" s="40">
        <v>0.106570488290776</v>
      </c>
      <c r="H986" s="40">
        <v>0.090015352540406</v>
      </c>
      <c r="I986" s="40">
        <v>0.106034190729839</v>
      </c>
      <c r="J986" s="40">
        <v>0.0954188712037762</v>
      </c>
      <c r="K986" s="40">
        <v>0.0863854557424683</v>
      </c>
      <c r="L986" s="40">
        <v>0.085375465174225</v>
      </c>
      <c r="M986" s="40">
        <v>0.0797253694679088</v>
      </c>
      <c r="N986" s="40">
        <v>0.0764454822984847</v>
      </c>
      <c r="O986" s="40">
        <v>0.0757585540386026</v>
      </c>
      <c r="P986" s="40">
        <v>0.0930634530375371</v>
      </c>
      <c r="Q986" s="40">
        <v>0.085808603925795</v>
      </c>
      <c r="R986" s="40">
        <v>0.0417834076475242</v>
      </c>
      <c r="S986" s="41">
        <v>0.0734939521210663</v>
      </c>
      <c r="T986" s="40">
        <v>0.0919470403969535</v>
      </c>
      <c r="U986" s="41">
        <v>0.0887494600803094</v>
      </c>
      <c r="V986" s="40">
        <v>0.0989070464227922</v>
      </c>
      <c r="W986" s="40">
        <v>0.0859160239028602</v>
      </c>
      <c r="X986" s="40">
        <v>0.0855191372589911</v>
      </c>
      <c r="Y986" s="40">
        <v>0.0918929921196802</v>
      </c>
      <c r="Z986" s="40">
        <v>0.0891239530475535</v>
      </c>
      <c r="AA986" s="40">
        <v>0.0878744441760819</v>
      </c>
      <c r="AB986" s="40">
        <v>0.090909317756757</v>
      </c>
      <c r="AC986" s="40">
        <v>0.0908893317169903</v>
      </c>
      <c r="AD986" s="40">
        <v>0.0940279806748583</v>
      </c>
      <c r="AE986" s="40">
        <v>0.092465860112869</v>
      </c>
      <c r="AF986" s="41">
        <v>0.09312075358003</v>
      </c>
      <c r="AG986" s="40">
        <v>0.0853239111774697</v>
      </c>
      <c r="AH986" s="41">
        <v>0.0912441512250629</v>
      </c>
      <c r="AI986" s="40">
        <v>0.0972384454550239</v>
      </c>
      <c r="AJ986" s="40">
        <v>0.0919790137674226</v>
      </c>
      <c r="AK986" s="40">
        <v>0.0913567243957591</v>
      </c>
      <c r="AL986" s="40">
        <v>0.0748931626885119</v>
      </c>
      <c r="AM986" s="41">
        <v>0.0829393775781986</v>
      </c>
      <c r="AN986" s="40">
        <v>0.0803037739869237</v>
      </c>
      <c r="AO986" s="40">
        <v>0.0863593500998761</v>
      </c>
      <c r="AP986" s="40">
        <v>0.0919250636252524</v>
      </c>
      <c r="AQ986" s="41">
        <v>0.098929826339575</v>
      </c>
      <c r="AR986" s="40">
        <v>0.11074617434285</v>
      </c>
      <c r="AS986" s="40">
        <v>0.0852747492345015</v>
      </c>
      <c r="AT986" s="40">
        <v>0.099439539588025</v>
      </c>
      <c r="AU986" s="40">
        <v>0.117820744767729</v>
      </c>
      <c r="AV986" s="41">
        <v>0.0888619662883647</v>
      </c>
      <c r="AW986" s="40">
        <v>0.0955661950349411</v>
      </c>
      <c r="AX986" s="41">
        <v>0.0956664322389649</v>
      </c>
      <c r="AY986" s="40">
        <v>0.106506639423107</v>
      </c>
      <c r="AZ986" s="41">
        <v>0.0851081309500736</v>
      </c>
      <c r="BA986" s="40">
        <v>0.0893160376946153</v>
      </c>
      <c r="BB986" s="41">
        <v>0.0951854874156271</v>
      </c>
      <c r="BC986" s="40">
        <v>0.0961963725119246</v>
      </c>
      <c r="BD986" s="40">
        <v>0.0911111056981639</v>
      </c>
      <c r="BE986" s="40">
        <v>0.0889288786991146</v>
      </c>
      <c r="BF986" s="40">
        <v>0.0822657055859013</v>
      </c>
      <c r="BG986" s="40">
        <v>0.0704587205560817</v>
      </c>
      <c r="BH986" s="40">
        <v>0.0801969282929904</v>
      </c>
      <c r="BI986" s="41">
        <v>0.086867351399664</v>
      </c>
      <c r="BJ986" s="40">
        <v>0.0673534063128851</v>
      </c>
      <c r="BK986" s="40">
        <v>0.0927813865932263</v>
      </c>
      <c r="BL986" s="40">
        <v>0.0849565836491267</v>
      </c>
      <c r="BM986" s="40">
        <v>0.0731944164582874</v>
      </c>
      <c r="BN986" s="40">
        <v>0.0782389105806748</v>
      </c>
      <c r="BO986" s="40">
        <v>0.0880485901812629</v>
      </c>
      <c r="BP986" s="40">
        <v>0.0879318653605818</v>
      </c>
      <c r="BQ986" s="40">
        <v>0.0932018310599418</v>
      </c>
      <c r="BR986" s="40">
        <v>0.0915675290316926</v>
      </c>
      <c r="BS986" s="40">
        <v>0.104455380298288</v>
      </c>
      <c r="BT986" s="40">
        <v>0.102471689934249</v>
      </c>
      <c r="BU986" s="40">
        <v>0.11038661903635</v>
      </c>
      <c r="BV986" s="40">
        <v>0.0986442152713368</v>
      </c>
      <c r="BW986" s="40">
        <v>0.0791135828933916</v>
      </c>
      <c r="BX986" s="40">
        <v>0.078289995413637</v>
      </c>
      <c r="BY986" s="40">
        <v>0.0800177881003708</v>
      </c>
      <c r="BZ986" s="40">
        <v>0.105547438471659</v>
      </c>
      <c r="CA986" s="40">
        <v>0.106588950884225</v>
      </c>
      <c r="CB986" s="41">
        <v>0.0978740052127446</v>
      </c>
      <c r="CC986" s="40">
        <v>0.0883596118343094</v>
      </c>
      <c r="CD986" s="40">
        <v>0.0986662967560165</v>
      </c>
      <c r="CE986" s="40">
        <v>0.0909497107825197</v>
      </c>
      <c r="CF986" s="40">
        <v>0.0827677112258578</v>
      </c>
      <c r="CG986" s="41">
        <v>0.0872705176156108</v>
      </c>
      <c r="CH986" s="40">
        <v>0.100908638446467</v>
      </c>
      <c r="CI986" s="40">
        <v>0.0940657954884768</v>
      </c>
      <c r="CJ986" s="40">
        <v>0.0868248645453064</v>
      </c>
      <c r="CK986" s="40">
        <v>0.085412869035932</v>
      </c>
      <c r="CL986" s="41">
        <v>0.0938213637619557</v>
      </c>
      <c r="CM986" s="40">
        <v>0.0878692278879176</v>
      </c>
      <c r="CN986" s="40">
        <v>0.0960138816852077</v>
      </c>
      <c r="CO986" s="40">
        <v>0.0912249295295803</v>
      </c>
      <c r="CP986" s="41">
        <v>0.102482397903818</v>
      </c>
      <c r="CQ986" s="40">
        <v>0.0987934035289032</v>
      </c>
      <c r="CR986" s="40">
        <v>0.087549176847612</v>
      </c>
      <c r="CS986" s="41">
        <v>0.0887139953078142</v>
      </c>
      <c r="CT986" s="40">
        <v>0.103935011154159</v>
      </c>
      <c r="CU986" s="40">
        <v>0.0842296688702578</v>
      </c>
      <c r="CV986" s="40">
        <v>0.101735876713283</v>
      </c>
      <c r="CW986" s="40">
        <v>0.0913505082389196</v>
      </c>
      <c r="CX986" s="40">
        <v>0.0921582357264438</v>
      </c>
      <c r="CY986" s="40">
        <v>0.0848097924814743</v>
      </c>
      <c r="CZ986" s="40">
        <v>0.0687749134545041</v>
      </c>
      <c r="DA986" s="40">
        <v>0.0984114163876477</v>
      </c>
      <c r="DB986" s="40">
        <v>0.0871390389947421</v>
      </c>
      <c r="DC986" s="51">
        <v>0.0883338360935985</v>
      </c>
      <c r="DD986" s="52">
        <v>0.0999162539280768</v>
      </c>
    </row>
    <row r="987" ht="15.75" customHeight="1">
      <c r="C987" s="38" t="s">
        <v>311</v>
      </c>
      <c r="D987" s="39">
        <v>0.118244162634203</v>
      </c>
      <c r="E987" s="40">
        <v>0.11446054574193</v>
      </c>
      <c r="F987" s="40">
        <v>0.0948230768547599</v>
      </c>
      <c r="G987" s="40">
        <v>0.125379183949261</v>
      </c>
      <c r="H987" s="40">
        <v>0.108200114409712</v>
      </c>
      <c r="I987" s="40">
        <v>0.106384801982204</v>
      </c>
      <c r="J987" s="40">
        <v>0.115810313435789</v>
      </c>
      <c r="K987" s="40">
        <v>0.112376135811967</v>
      </c>
      <c r="L987" s="40">
        <v>0.135930323125472</v>
      </c>
      <c r="M987" s="40">
        <v>0.115667608954245</v>
      </c>
      <c r="N987" s="40">
        <v>0.120857616005059</v>
      </c>
      <c r="O987" s="40">
        <v>0.125031094729725</v>
      </c>
      <c r="P987" s="40">
        <v>0.119517654984262</v>
      </c>
      <c r="Q987" s="40">
        <v>0.138890314646777</v>
      </c>
      <c r="R987" s="40">
        <v>0.127575187207946</v>
      </c>
      <c r="S987" s="41">
        <v>0.139621180923018</v>
      </c>
      <c r="T987" s="40">
        <v>0.117015844668041</v>
      </c>
      <c r="U987" s="41">
        <v>0.119531676149292</v>
      </c>
      <c r="V987" s="40">
        <v>0.11909297159796</v>
      </c>
      <c r="W987" s="40">
        <v>0.107382770766989</v>
      </c>
      <c r="X987" s="40">
        <v>0.116493350054768</v>
      </c>
      <c r="Y987" s="40">
        <v>0.120943087290286</v>
      </c>
      <c r="Z987" s="40">
        <v>0.118280544916569</v>
      </c>
      <c r="AA987" s="40">
        <v>0.125482486719034</v>
      </c>
      <c r="AB987" s="40">
        <v>0.109303751673296</v>
      </c>
      <c r="AC987" s="40">
        <v>0.124883408847172</v>
      </c>
      <c r="AD987" s="40">
        <v>0.127400518188581</v>
      </c>
      <c r="AE987" s="40">
        <v>0.113928032525227</v>
      </c>
      <c r="AF987" s="41">
        <v>0.119584450058332</v>
      </c>
      <c r="AG987" s="40">
        <v>0.126329950530798</v>
      </c>
      <c r="AH987" s="41">
        <v>0.114691841114262</v>
      </c>
      <c r="AI987" s="40">
        <v>0.114571856178966</v>
      </c>
      <c r="AJ987" s="40">
        <v>0.117630810247247</v>
      </c>
      <c r="AK987" s="40">
        <v>0.109860028619277</v>
      </c>
      <c r="AL987" s="40">
        <v>0.131483094820094</v>
      </c>
      <c r="AM987" s="41">
        <v>0.125725645926338</v>
      </c>
      <c r="AN987" s="40">
        <v>0.123137769723771</v>
      </c>
      <c r="AO987" s="40">
        <v>0.126738170786008</v>
      </c>
      <c r="AP987" s="40">
        <v>0.107969405097782</v>
      </c>
      <c r="AQ987" s="41">
        <v>0.113050521842631</v>
      </c>
      <c r="AR987" s="40">
        <v>0.113295450461965</v>
      </c>
      <c r="AS987" s="40">
        <v>0.110166091344207</v>
      </c>
      <c r="AT987" s="40">
        <v>0.104951072335512</v>
      </c>
      <c r="AU987" s="40">
        <v>0.0904473009397008</v>
      </c>
      <c r="AV987" s="41">
        <v>0.119524704120255</v>
      </c>
      <c r="AW987" s="40">
        <v>0.120506220883602</v>
      </c>
      <c r="AX987" s="41">
        <v>0.0989214076526679</v>
      </c>
      <c r="AY987" s="40">
        <v>0.115918190361622</v>
      </c>
      <c r="AZ987" s="41">
        <v>0.119005656692329</v>
      </c>
      <c r="BA987" s="40">
        <v>0.118443181826729</v>
      </c>
      <c r="BB987" s="41">
        <v>0.117351295974895</v>
      </c>
      <c r="BC987" s="40">
        <v>0.118606995618322</v>
      </c>
      <c r="BD987" s="40">
        <v>0.117745275557752</v>
      </c>
      <c r="BE987" s="40">
        <v>0.124129213394373</v>
      </c>
      <c r="BF987" s="40">
        <v>0.119674707921191</v>
      </c>
      <c r="BG987" s="40">
        <v>0.12290509979156</v>
      </c>
      <c r="BH987" s="40">
        <v>0.11835992988758</v>
      </c>
      <c r="BI987" s="41">
        <v>0.0988778672159903</v>
      </c>
      <c r="BJ987" s="40">
        <v>0.123597930555059</v>
      </c>
      <c r="BK987" s="40">
        <v>0.126437960431404</v>
      </c>
      <c r="BL987" s="40">
        <v>0.0964728553864205</v>
      </c>
      <c r="BM987" s="40">
        <v>0.0957630168267633</v>
      </c>
      <c r="BN987" s="40">
        <v>0.117435080780049</v>
      </c>
      <c r="BO987" s="40">
        <v>0.144898547367324</v>
      </c>
      <c r="BP987" s="40">
        <v>0.103984292727056</v>
      </c>
      <c r="BQ987" s="40">
        <v>0.123454414727965</v>
      </c>
      <c r="BR987" s="40">
        <v>0.111241345400587</v>
      </c>
      <c r="BS987" s="40">
        <v>0.115334650425456</v>
      </c>
      <c r="BT987" s="40">
        <v>0.117825564387177</v>
      </c>
      <c r="BU987" s="40">
        <v>0.120143257266894</v>
      </c>
      <c r="BV987" s="40">
        <v>0.104094706628914</v>
      </c>
      <c r="BW987" s="40">
        <v>0.137442191244303</v>
      </c>
      <c r="BX987" s="40">
        <v>0.162501859116983</v>
      </c>
      <c r="BY987" s="40">
        <v>0.119741684558995</v>
      </c>
      <c r="BZ987" s="40">
        <v>0.111085263620503</v>
      </c>
      <c r="CA987" s="40">
        <v>0.11048478191965</v>
      </c>
      <c r="CB987" s="41">
        <v>0.0943289144642605</v>
      </c>
      <c r="CC987" s="40">
        <v>0.122470029705265</v>
      </c>
      <c r="CD987" s="40">
        <v>0.11751801417302</v>
      </c>
      <c r="CE987" s="40">
        <v>0.124325273776097</v>
      </c>
      <c r="CF987" s="40">
        <v>0.120047404703425</v>
      </c>
      <c r="CG987" s="41">
        <v>0.107303577622739</v>
      </c>
      <c r="CH987" s="40">
        <v>0.099461480200977</v>
      </c>
      <c r="CI987" s="40">
        <v>0.116786075191448</v>
      </c>
      <c r="CJ987" s="40">
        <v>0.11954811659573</v>
      </c>
      <c r="CK987" s="40">
        <v>0.128045815339584</v>
      </c>
      <c r="CL987" s="41">
        <v>0.117313758823509</v>
      </c>
      <c r="CM987" s="40">
        <v>0.122496054659992</v>
      </c>
      <c r="CN987" s="40">
        <v>0.114484602240581</v>
      </c>
      <c r="CO987" s="40">
        <v>0.108090745713774</v>
      </c>
      <c r="CP987" s="41">
        <v>0.106828281881864</v>
      </c>
      <c r="CQ987" s="40">
        <v>0.121603960930493</v>
      </c>
      <c r="CR987" s="40">
        <v>0.121361283172023</v>
      </c>
      <c r="CS987" s="41">
        <v>0.11501261968657</v>
      </c>
      <c r="CT987" s="40">
        <v>0.123781775003816</v>
      </c>
      <c r="CU987" s="40">
        <v>0.126789437613674</v>
      </c>
      <c r="CV987" s="40">
        <v>0.113845414154356</v>
      </c>
      <c r="CW987" s="40">
        <v>0.0941706626109757</v>
      </c>
      <c r="CX987" s="40">
        <v>0.112283040959007</v>
      </c>
      <c r="CY987" s="40">
        <v>0.122003555734939</v>
      </c>
      <c r="CZ987" s="40">
        <v>0.0925563220121888</v>
      </c>
      <c r="DA987" s="40">
        <v>0.133420696608709</v>
      </c>
      <c r="DB987" s="40">
        <v>0.119058044063907</v>
      </c>
      <c r="DC987" s="53">
        <v>0.114413548477238</v>
      </c>
      <c r="DD987" s="54">
        <v>0.115177434184225</v>
      </c>
    </row>
    <row r="988" ht="30.0" customHeight="1">
      <c r="B988" s="1" t="s">
        <v>125</v>
      </c>
      <c r="C988" s="1" t="s">
        <v>125</v>
      </c>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2"/>
      <c r="DD988" s="22"/>
    </row>
    <row r="989" ht="15.75" customHeight="1">
      <c r="B989" s="23" t="s">
        <v>319</v>
      </c>
      <c r="C989" s="24" t="s">
        <v>127</v>
      </c>
      <c r="D989" s="25">
        <v>20021.9999999999</v>
      </c>
      <c r="E989" s="26">
        <v>1458.30283229772</v>
      </c>
      <c r="F989" s="27">
        <v>824.115714102853</v>
      </c>
      <c r="G989" s="27">
        <v>1662.51004785578</v>
      </c>
      <c r="H989" s="27">
        <v>1762.90548775593</v>
      </c>
      <c r="I989" s="27">
        <v>1666.67815991259</v>
      </c>
      <c r="J989" s="27">
        <v>1490.9976034413</v>
      </c>
      <c r="K989" s="27">
        <v>1624.38269294646</v>
      </c>
      <c r="L989" s="27">
        <v>1662.64558603875</v>
      </c>
      <c r="M989" s="27">
        <v>1643.71722245717</v>
      </c>
      <c r="N989" s="27">
        <v>1619.08603282917</v>
      </c>
      <c r="O989" s="27">
        <v>2005.98023544934</v>
      </c>
      <c r="P989" s="27">
        <v>1593.58641871997</v>
      </c>
      <c r="Q989" s="27">
        <v>734.057438477113</v>
      </c>
      <c r="R989" s="27">
        <v>203.184987667069</v>
      </c>
      <c r="S989" s="28">
        <v>69.8495400487938</v>
      </c>
      <c r="T989" s="26">
        <v>10246.5510075781</v>
      </c>
      <c r="U989" s="28">
        <v>9775.44899242194</v>
      </c>
      <c r="V989" s="26">
        <v>837.074920363954</v>
      </c>
      <c r="W989" s="27">
        <v>2259.54792916202</v>
      </c>
      <c r="X989" s="27">
        <v>1696.69135117639</v>
      </c>
      <c r="Y989" s="27">
        <v>1495.56795913693</v>
      </c>
      <c r="Z989" s="27">
        <v>1809.82113420572</v>
      </c>
      <c r="AA989" s="27">
        <v>1915.05820603871</v>
      </c>
      <c r="AB989" s="27">
        <v>2697.70765617916</v>
      </c>
      <c r="AC989" s="27">
        <v>2821.57704548896</v>
      </c>
      <c r="AD989" s="27">
        <v>1764.37083577934</v>
      </c>
      <c r="AE989" s="27">
        <v>987.132897905587</v>
      </c>
      <c r="AF989" s="28">
        <v>1737.45006456323</v>
      </c>
      <c r="AG989" s="26">
        <v>5798.69999999999</v>
      </c>
      <c r="AH989" s="28">
        <v>13530.3</v>
      </c>
      <c r="AI989" s="26">
        <v>7372.8984076981</v>
      </c>
      <c r="AJ989" s="27">
        <v>5095.24037268119</v>
      </c>
      <c r="AK989" s="27">
        <v>2847.24168397942</v>
      </c>
      <c r="AL989" s="27">
        <v>3275.73566733419</v>
      </c>
      <c r="AM989" s="28">
        <v>1430.88386830709</v>
      </c>
      <c r="AN989" s="26">
        <v>4871.44510240712</v>
      </c>
      <c r="AO989" s="27">
        <v>4960.02122626266</v>
      </c>
      <c r="AP989" s="27">
        <v>2567.03955257307</v>
      </c>
      <c r="AQ989" s="28">
        <v>7623.49411875716</v>
      </c>
      <c r="AR989" s="26">
        <v>1054.71152557951</v>
      </c>
      <c r="AS989" s="27">
        <v>481.286757800743</v>
      </c>
      <c r="AT989" s="27">
        <v>388.729631243668</v>
      </c>
      <c r="AU989" s="27">
        <v>169.156043430444</v>
      </c>
      <c r="AV989" s="28">
        <v>17717.2551580759</v>
      </c>
      <c r="AW989" s="26">
        <v>6788.75758770452</v>
      </c>
      <c r="AX989" s="28">
        <v>3431.38250397302</v>
      </c>
      <c r="AY989" s="26">
        <v>4938.23491455344</v>
      </c>
      <c r="AZ989" s="28">
        <v>15083.7650854465</v>
      </c>
      <c r="BA989" s="26">
        <v>16372.5688199342</v>
      </c>
      <c r="BB989" s="28">
        <v>3649.43118006568</v>
      </c>
      <c r="BC989" s="26">
        <v>5825.65628553954</v>
      </c>
      <c r="BD989" s="27">
        <v>6945.32322312541</v>
      </c>
      <c r="BE989" s="27">
        <v>3246.77931608447</v>
      </c>
      <c r="BF989" s="27">
        <v>1834.68517757039</v>
      </c>
      <c r="BG989" s="27">
        <v>515.426944890014</v>
      </c>
      <c r="BH989" s="27">
        <v>474.852682693145</v>
      </c>
      <c r="BI989" s="28">
        <v>1179.27637009705</v>
      </c>
      <c r="BJ989" s="26">
        <v>136.002716350415</v>
      </c>
      <c r="BK989" s="27">
        <v>492.045648865844</v>
      </c>
      <c r="BL989" s="27">
        <v>685.07030293138</v>
      </c>
      <c r="BM989" s="27">
        <v>157.300639141674</v>
      </c>
      <c r="BN989" s="27">
        <v>519.656240912511</v>
      </c>
      <c r="BO989" s="27">
        <v>514.204181125642</v>
      </c>
      <c r="BP989" s="27">
        <v>489.404799885962</v>
      </c>
      <c r="BQ989" s="27">
        <v>1077.47883395201</v>
      </c>
      <c r="BR989" s="27">
        <v>1386.96935568829</v>
      </c>
      <c r="BS989" s="27">
        <v>414.495770521759</v>
      </c>
      <c r="BT989" s="27">
        <v>1900.59622234381</v>
      </c>
      <c r="BU989" s="27">
        <v>86.1568410051469</v>
      </c>
      <c r="BV989" s="27">
        <v>882.787869178357</v>
      </c>
      <c r="BW989" s="27">
        <v>191.726129724433</v>
      </c>
      <c r="BX989" s="27">
        <v>89.354548896148</v>
      </c>
      <c r="BY989" s="27">
        <v>626.311157320947</v>
      </c>
      <c r="BZ989" s="27">
        <v>1044.91846110819</v>
      </c>
      <c r="CA989" s="27">
        <v>455.164845157831</v>
      </c>
      <c r="CB989" s="28">
        <v>501.379395874287</v>
      </c>
      <c r="CC989" s="26">
        <v>3298.30158116668</v>
      </c>
      <c r="CD989" s="27">
        <v>1180.712517296</v>
      </c>
      <c r="CE989" s="27">
        <v>3344.57230996383</v>
      </c>
      <c r="CF989" s="27">
        <v>3025.47864622539</v>
      </c>
      <c r="CG989" s="28">
        <v>2704.82861450819</v>
      </c>
      <c r="CH989" s="26">
        <v>2076.95510505944</v>
      </c>
      <c r="CI989" s="27">
        <v>4016.67156730058</v>
      </c>
      <c r="CJ989" s="27">
        <v>7468.81058044769</v>
      </c>
      <c r="CK989" s="27">
        <v>3833.23206785879</v>
      </c>
      <c r="CL989" s="28">
        <v>2626.33067933351</v>
      </c>
      <c r="CM989" s="26">
        <v>13571.7233086825</v>
      </c>
      <c r="CN989" s="27">
        <v>1588.56662512164</v>
      </c>
      <c r="CO989" s="27">
        <v>2984.25374806027</v>
      </c>
      <c r="CP989" s="28">
        <v>1877.45631813551</v>
      </c>
      <c r="CQ989" s="26">
        <v>3600.00000877311</v>
      </c>
      <c r="CR989" s="27">
        <v>8221.32926532511</v>
      </c>
      <c r="CS989" s="28">
        <v>7556.67072429219</v>
      </c>
      <c r="CT989" s="26">
        <v>328.714188301774</v>
      </c>
      <c r="CU989" s="27">
        <v>7123.22203463274</v>
      </c>
      <c r="CV989" s="27">
        <v>3271.00000644524</v>
      </c>
      <c r="CW989" s="27">
        <v>441.055908404002</v>
      </c>
      <c r="CX989" s="27">
        <v>5239.50740525769</v>
      </c>
      <c r="CY989" s="27">
        <v>1885.99481474065</v>
      </c>
      <c r="CZ989" s="27">
        <v>196.41664090218</v>
      </c>
      <c r="DA989" s="27">
        <v>78.199204608026</v>
      </c>
      <c r="DB989" s="27">
        <v>633.889792666145</v>
      </c>
      <c r="DC989" s="65">
        <v>5906.0378055448</v>
      </c>
      <c r="DD989" s="66">
        <v>5744.98615443983</v>
      </c>
    </row>
    <row r="990" ht="15.75" customHeight="1">
      <c r="C990" s="31" t="s">
        <v>128</v>
      </c>
      <c r="D990" s="32">
        <v>20022.0</v>
      </c>
      <c r="E990" s="33">
        <v>1480.0</v>
      </c>
      <c r="F990" s="34">
        <v>893.0</v>
      </c>
      <c r="G990" s="34">
        <v>1794.0</v>
      </c>
      <c r="H990" s="34">
        <v>1875.0</v>
      </c>
      <c r="I990" s="34">
        <v>1807.0</v>
      </c>
      <c r="J990" s="34">
        <v>1615.0</v>
      </c>
      <c r="K990" s="34">
        <v>1712.0</v>
      </c>
      <c r="L990" s="34">
        <v>1697.0</v>
      </c>
      <c r="M990" s="34">
        <v>1676.0</v>
      </c>
      <c r="N990" s="34">
        <v>1646.0</v>
      </c>
      <c r="O990" s="34">
        <v>1675.0</v>
      </c>
      <c r="P990" s="34">
        <v>1332.0</v>
      </c>
      <c r="Q990" s="34">
        <v>599.0</v>
      </c>
      <c r="R990" s="34">
        <v>163.0</v>
      </c>
      <c r="S990" s="35">
        <v>58.0</v>
      </c>
      <c r="T990" s="33">
        <v>10630.0</v>
      </c>
      <c r="U990" s="35">
        <v>9392.0</v>
      </c>
      <c r="V990" s="33">
        <v>931.0</v>
      </c>
      <c r="W990" s="34">
        <v>2393.0</v>
      </c>
      <c r="X990" s="34">
        <v>1753.0</v>
      </c>
      <c r="Y990" s="34">
        <v>1594.0</v>
      </c>
      <c r="Z990" s="34">
        <v>1837.0</v>
      </c>
      <c r="AA990" s="34">
        <v>1720.0</v>
      </c>
      <c r="AB990" s="34">
        <v>2445.0</v>
      </c>
      <c r="AC990" s="34">
        <v>2924.0</v>
      </c>
      <c r="AD990" s="34">
        <v>1767.0</v>
      </c>
      <c r="AE990" s="34">
        <v>1012.0</v>
      </c>
      <c r="AF990" s="35">
        <v>1646.0</v>
      </c>
      <c r="AG990" s="33">
        <v>7454.0</v>
      </c>
      <c r="AH990" s="35">
        <v>11875.0</v>
      </c>
      <c r="AI990" s="33">
        <v>7872.0</v>
      </c>
      <c r="AJ990" s="34">
        <v>4926.0</v>
      </c>
      <c r="AK990" s="34">
        <v>2909.0</v>
      </c>
      <c r="AL990" s="34">
        <v>2850.0</v>
      </c>
      <c r="AM990" s="35">
        <v>1465.0</v>
      </c>
      <c r="AN990" s="33">
        <v>5266.0</v>
      </c>
      <c r="AO990" s="34">
        <v>4998.0</v>
      </c>
      <c r="AP990" s="34">
        <v>2462.0</v>
      </c>
      <c r="AQ990" s="35">
        <v>7296.0</v>
      </c>
      <c r="AR990" s="33">
        <v>1142.0</v>
      </c>
      <c r="AS990" s="34">
        <v>514.0</v>
      </c>
      <c r="AT990" s="34">
        <v>407.0</v>
      </c>
      <c r="AU990" s="34">
        <v>173.0</v>
      </c>
      <c r="AV990" s="35">
        <v>17570.0</v>
      </c>
      <c r="AW990" s="33">
        <v>7231.0</v>
      </c>
      <c r="AX990" s="35">
        <v>3550.0</v>
      </c>
      <c r="AY990" s="33">
        <v>4891.0</v>
      </c>
      <c r="AZ990" s="35">
        <v>15131.0</v>
      </c>
      <c r="BA990" s="33">
        <v>16500.0</v>
      </c>
      <c r="BB990" s="35">
        <v>3522.0</v>
      </c>
      <c r="BC990" s="33">
        <v>5564.0</v>
      </c>
      <c r="BD990" s="34">
        <v>6854.0</v>
      </c>
      <c r="BE990" s="34">
        <v>3393.0</v>
      </c>
      <c r="BF990" s="34">
        <v>1999.0</v>
      </c>
      <c r="BG990" s="34">
        <v>573.0</v>
      </c>
      <c r="BH990" s="34">
        <v>469.0</v>
      </c>
      <c r="BI990" s="35">
        <v>1170.0</v>
      </c>
      <c r="BJ990" s="33">
        <v>137.0</v>
      </c>
      <c r="BK990" s="34">
        <v>534.0</v>
      </c>
      <c r="BL990" s="34">
        <v>755.0</v>
      </c>
      <c r="BM990" s="34">
        <v>164.0</v>
      </c>
      <c r="BN990" s="34">
        <v>605.0</v>
      </c>
      <c r="BO990" s="34">
        <v>544.0</v>
      </c>
      <c r="BP990" s="34">
        <v>526.0</v>
      </c>
      <c r="BQ990" s="34">
        <v>1246.0</v>
      </c>
      <c r="BR990" s="34">
        <v>1493.0</v>
      </c>
      <c r="BS990" s="34">
        <v>452.0</v>
      </c>
      <c r="BT990" s="34">
        <v>1933.0</v>
      </c>
      <c r="BU990" s="34">
        <v>84.0</v>
      </c>
      <c r="BV990" s="34">
        <v>897.0</v>
      </c>
      <c r="BW990" s="34">
        <v>198.0</v>
      </c>
      <c r="BX990" s="34">
        <v>92.0</v>
      </c>
      <c r="BY990" s="34">
        <v>614.0</v>
      </c>
      <c r="BZ990" s="34">
        <v>1041.0</v>
      </c>
      <c r="CA990" s="34">
        <v>435.0</v>
      </c>
      <c r="CB990" s="35">
        <v>496.0</v>
      </c>
      <c r="CC990" s="33">
        <v>3315.0</v>
      </c>
      <c r="CD990" s="34">
        <v>1139.0</v>
      </c>
      <c r="CE990" s="34">
        <v>3432.0</v>
      </c>
      <c r="CF990" s="34">
        <v>3013.0</v>
      </c>
      <c r="CG990" s="35">
        <v>2778.0</v>
      </c>
      <c r="CH990" s="33">
        <v>2152.0</v>
      </c>
      <c r="CI990" s="34">
        <v>4091.0</v>
      </c>
      <c r="CJ990" s="34">
        <v>7351.0</v>
      </c>
      <c r="CK990" s="34">
        <v>3758.0</v>
      </c>
      <c r="CL990" s="35">
        <v>2670.0</v>
      </c>
      <c r="CM990" s="33">
        <v>13207.0</v>
      </c>
      <c r="CN990" s="34">
        <v>1646.0</v>
      </c>
      <c r="CO990" s="34">
        <v>3196.0</v>
      </c>
      <c r="CP990" s="35">
        <v>1973.0</v>
      </c>
      <c r="CQ990" s="33">
        <v>3600.0</v>
      </c>
      <c r="CR990" s="34">
        <v>7482.0</v>
      </c>
      <c r="CS990" s="35">
        <v>8296.0</v>
      </c>
      <c r="CT990" s="33">
        <v>480.0</v>
      </c>
      <c r="CU990" s="34">
        <v>6589.0</v>
      </c>
      <c r="CV990" s="34">
        <v>3271.0</v>
      </c>
      <c r="CW990" s="34">
        <v>594.0</v>
      </c>
      <c r="CX990" s="34">
        <v>5780.0</v>
      </c>
      <c r="CY990" s="34">
        <v>1421.0</v>
      </c>
      <c r="CZ990" s="34">
        <v>202.0</v>
      </c>
      <c r="DA990" s="34">
        <v>131.0</v>
      </c>
      <c r="DB990" s="34">
        <v>730.0</v>
      </c>
      <c r="DC990" s="67">
        <v>6457.0</v>
      </c>
      <c r="DD990" s="68">
        <v>5789.0</v>
      </c>
    </row>
    <row r="991" ht="15.75" customHeight="1">
      <c r="C991" s="38" t="s">
        <v>320</v>
      </c>
      <c r="D991" s="39">
        <v>0.320618683295015</v>
      </c>
      <c r="E991" s="40">
        <v>0.355801397961645</v>
      </c>
      <c r="F991" s="40">
        <v>0.332013174891416</v>
      </c>
      <c r="G991" s="40">
        <v>0.395165248972031</v>
      </c>
      <c r="H991" s="40">
        <v>0.350089625400261</v>
      </c>
      <c r="I991" s="40">
        <v>0.356826594596447</v>
      </c>
      <c r="J991" s="40">
        <v>0.36698611645118</v>
      </c>
      <c r="K991" s="40">
        <v>0.34552305244096</v>
      </c>
      <c r="L991" s="40">
        <v>0.333824102215118</v>
      </c>
      <c r="M991" s="40">
        <v>0.30665554966837</v>
      </c>
      <c r="N991" s="40">
        <v>0.272343484142952</v>
      </c>
      <c r="O991" s="40">
        <v>0.269652381903727</v>
      </c>
      <c r="P991" s="40">
        <v>0.241500126222145</v>
      </c>
      <c r="Q991" s="40">
        <v>0.209628104138963</v>
      </c>
      <c r="R991" s="40">
        <v>0.281782123579094</v>
      </c>
      <c r="S991" s="41">
        <v>0.182036594885031</v>
      </c>
      <c r="T991" s="40">
        <v>0.367807202592793</v>
      </c>
      <c r="U991" s="41">
        <v>0.271156037606657</v>
      </c>
      <c r="V991" s="40">
        <v>0.329389059417273</v>
      </c>
      <c r="W991" s="40">
        <v>0.337483283785529</v>
      </c>
      <c r="X991" s="40">
        <v>0.319879834219664</v>
      </c>
      <c r="Y991" s="40">
        <v>0.318380209477034</v>
      </c>
      <c r="Z991" s="40">
        <v>0.338026080013246</v>
      </c>
      <c r="AA991" s="40">
        <v>0.280584732467238</v>
      </c>
      <c r="AB991" s="40">
        <v>0.341185899517487</v>
      </c>
      <c r="AC991" s="40">
        <v>0.310588947643204</v>
      </c>
      <c r="AD991" s="40">
        <v>0.300990165898631</v>
      </c>
      <c r="AE991" s="40">
        <v>0.323645859113313</v>
      </c>
      <c r="AF991" s="41">
        <v>0.325669602069726</v>
      </c>
      <c r="AG991" s="40">
        <v>0.301088087886406</v>
      </c>
      <c r="AH991" s="41">
        <v>0.328486220150003</v>
      </c>
      <c r="AI991" s="40">
        <v>0.341905779896517</v>
      </c>
      <c r="AJ991" s="40">
        <v>0.315478621107224</v>
      </c>
      <c r="AK991" s="40">
        <v>0.366580841646595</v>
      </c>
      <c r="AL991" s="40">
        <v>0.24058494142596</v>
      </c>
      <c r="AM991" s="41">
        <v>0.321000448327152</v>
      </c>
      <c r="AN991" s="40">
        <v>0.299116979519226</v>
      </c>
      <c r="AO991" s="40">
        <v>0.318868435347483</v>
      </c>
      <c r="AP991" s="40">
        <v>0.334331639872832</v>
      </c>
      <c r="AQ991" s="41">
        <v>0.33087958641718</v>
      </c>
      <c r="AR991" s="40">
        <v>0.370444203051177</v>
      </c>
      <c r="AS991" s="40">
        <v>0.381870825888079</v>
      </c>
      <c r="AT991" s="40">
        <v>0.398330050377238</v>
      </c>
      <c r="AU991" s="40">
        <v>0.323286639570404</v>
      </c>
      <c r="AV991" s="41">
        <v>0.314737782127251</v>
      </c>
      <c r="AW991" s="40">
        <v>0.339700150031849</v>
      </c>
      <c r="AX991" s="41">
        <v>0.366743975798705</v>
      </c>
      <c r="AY991" s="40">
        <v>0.329383175907209</v>
      </c>
      <c r="AZ991" s="41">
        <v>0.317749298683101</v>
      </c>
      <c r="BA991" s="40">
        <v>0.316195316411413</v>
      </c>
      <c r="BB991" s="41">
        <v>0.340463386522515</v>
      </c>
      <c r="BC991" s="40">
        <v>0.332247218781704</v>
      </c>
      <c r="BD991" s="40">
        <v>0.309471699162277</v>
      </c>
      <c r="BE991" s="40">
        <v>0.329471247769433</v>
      </c>
      <c r="BF991" s="40">
        <v>0.320007359119897</v>
      </c>
      <c r="BG991" s="40">
        <v>0.339769739810201</v>
      </c>
      <c r="BH991" s="40">
        <v>0.316686107957301</v>
      </c>
      <c r="BI991" s="41">
        <v>0.298614718684309</v>
      </c>
      <c r="BJ991" s="40">
        <v>0.358821015650244</v>
      </c>
      <c r="BK991" s="40">
        <v>0.324494993237504</v>
      </c>
      <c r="BL991" s="40">
        <v>0.335093059779306</v>
      </c>
      <c r="BM991" s="40">
        <v>0.281183760847233</v>
      </c>
      <c r="BN991" s="40">
        <v>0.286585618157862</v>
      </c>
      <c r="BO991" s="40">
        <v>0.344644684874371</v>
      </c>
      <c r="BP991" s="40">
        <v>0.29886648348293</v>
      </c>
      <c r="BQ991" s="40">
        <v>0.351874065021483</v>
      </c>
      <c r="BR991" s="40">
        <v>0.38650299999708</v>
      </c>
      <c r="BS991" s="40">
        <v>0.338287414352334</v>
      </c>
      <c r="BT991" s="40">
        <v>0.347119360947147</v>
      </c>
      <c r="BU991" s="40">
        <v>0.421042086235968</v>
      </c>
      <c r="BV991" s="40">
        <v>0.306258907618415</v>
      </c>
      <c r="BW991" s="40">
        <v>0.324383577940463</v>
      </c>
      <c r="BX991" s="40">
        <v>0.464834682610674</v>
      </c>
      <c r="BY991" s="40">
        <v>0.34413987795044</v>
      </c>
      <c r="BZ991" s="40">
        <v>0.35769325254295</v>
      </c>
      <c r="CA991" s="40">
        <v>0.336345009805119</v>
      </c>
      <c r="CB991" s="41">
        <v>0.401515121424531</v>
      </c>
      <c r="CC991" s="40">
        <v>0.305614354263162</v>
      </c>
      <c r="CD991" s="40">
        <v>0.282076649364447</v>
      </c>
      <c r="CE991" s="40">
        <v>0.331821667389381</v>
      </c>
      <c r="CF991" s="40">
        <v>0.301939351120046</v>
      </c>
      <c r="CG991" s="41">
        <v>0.318681605987322</v>
      </c>
      <c r="CH991" s="40">
        <v>0.353928302034861</v>
      </c>
      <c r="CI991" s="40">
        <v>0.32860014561414</v>
      </c>
      <c r="CJ991" s="40">
        <v>0.31027497650975</v>
      </c>
      <c r="CK991" s="40">
        <v>0.305481076985015</v>
      </c>
      <c r="CL991" s="41">
        <v>0.333579598473276</v>
      </c>
      <c r="CM991" s="40">
        <v>0.300594386156394</v>
      </c>
      <c r="CN991" s="40">
        <v>0.351690492779173</v>
      </c>
      <c r="CO991" s="40">
        <v>0.3624052596104</v>
      </c>
      <c r="CP991" s="41">
        <v>0.372658686972304</v>
      </c>
      <c r="CQ991" s="40">
        <v>0.339164812088813</v>
      </c>
      <c r="CR991" s="40">
        <v>0.309047646582706</v>
      </c>
      <c r="CS991" s="41">
        <v>0.319980509806668</v>
      </c>
      <c r="CT991" s="40">
        <v>0.296282459019212</v>
      </c>
      <c r="CU991" s="40">
        <v>0.299278449030402</v>
      </c>
      <c r="CV991" s="40">
        <v>0.324611096770774</v>
      </c>
      <c r="CW991" s="40">
        <v>0.319751717834632</v>
      </c>
      <c r="CX991" s="40">
        <v>0.34940418399485</v>
      </c>
      <c r="CY991" s="40">
        <v>0.275362843199658</v>
      </c>
      <c r="CZ991" s="40">
        <v>0.337559009884831</v>
      </c>
      <c r="DA991" s="40">
        <v>0.354877270089522</v>
      </c>
      <c r="DB991" s="40">
        <v>0.372845655859851</v>
      </c>
      <c r="DC991" s="46">
        <v>0.344946987923473</v>
      </c>
      <c r="DD991" s="47">
        <v>0.345801572241698</v>
      </c>
    </row>
    <row r="992" ht="15.75" customHeight="1">
      <c r="C992" s="38" t="s">
        <v>321</v>
      </c>
      <c r="D992" s="39">
        <v>0.314583934748605</v>
      </c>
      <c r="E992" s="40">
        <v>0.339332989402934</v>
      </c>
      <c r="F992" s="40">
        <v>0.347368037849837</v>
      </c>
      <c r="G992" s="40">
        <v>0.340093184769725</v>
      </c>
      <c r="H992" s="40">
        <v>0.337964511349521</v>
      </c>
      <c r="I992" s="40">
        <v>0.333933302273716</v>
      </c>
      <c r="J992" s="40">
        <v>0.334074209728635</v>
      </c>
      <c r="K992" s="40">
        <v>0.310751484858012</v>
      </c>
      <c r="L992" s="40">
        <v>0.31098477941332</v>
      </c>
      <c r="M992" s="40">
        <v>0.289753350483194</v>
      </c>
      <c r="N992" s="40">
        <v>0.311667213651826</v>
      </c>
      <c r="O992" s="40">
        <v>0.277595131980193</v>
      </c>
      <c r="P992" s="40">
        <v>0.275441944587656</v>
      </c>
      <c r="Q992" s="40">
        <v>0.31505230922493</v>
      </c>
      <c r="R992" s="40">
        <v>0.267613533652116</v>
      </c>
      <c r="S992" s="41">
        <v>0.249807851056326</v>
      </c>
      <c r="T992" s="40">
        <v>0.311932712882337</v>
      </c>
      <c r="U992" s="41">
        <v>0.317362925269263</v>
      </c>
      <c r="V992" s="40">
        <v>0.305676735750057</v>
      </c>
      <c r="W992" s="40">
        <v>0.302855347569189</v>
      </c>
      <c r="X992" s="40">
        <v>0.32133744016028</v>
      </c>
      <c r="Y992" s="40">
        <v>0.332992596181647</v>
      </c>
      <c r="Z992" s="40">
        <v>0.308821571771831</v>
      </c>
      <c r="AA992" s="40">
        <v>0.319276285373672</v>
      </c>
      <c r="AB992" s="40">
        <v>0.322839347507377</v>
      </c>
      <c r="AC992" s="40">
        <v>0.311855493761751</v>
      </c>
      <c r="AD992" s="40">
        <v>0.310398489601185</v>
      </c>
      <c r="AE992" s="40">
        <v>0.308879962178916</v>
      </c>
      <c r="AF992" s="41">
        <v>0.311621589836497</v>
      </c>
      <c r="AG992" s="40">
        <v>0.336693123280333</v>
      </c>
      <c r="AH992" s="41">
        <v>0.307622352830269</v>
      </c>
      <c r="AI992" s="40">
        <v>0.337227038688316</v>
      </c>
      <c r="AJ992" s="40">
        <v>0.291928999222893</v>
      </c>
      <c r="AK992" s="40">
        <v>0.332315044669747</v>
      </c>
      <c r="AL992" s="40">
        <v>0.27928007084864</v>
      </c>
      <c r="AM992" s="41">
        <v>0.324122380426888</v>
      </c>
      <c r="AN992" s="40">
        <v>0.332569493032656</v>
      </c>
      <c r="AO992" s="40">
        <v>0.335273715989667</v>
      </c>
      <c r="AP992" s="40">
        <v>0.307268960352122</v>
      </c>
      <c r="AQ992" s="41">
        <v>0.292092989957868</v>
      </c>
      <c r="AR992" s="40">
        <v>0.34350276801003</v>
      </c>
      <c r="AS992" s="40">
        <v>0.338771377052978</v>
      </c>
      <c r="AT992" s="40">
        <v>0.286534141884847</v>
      </c>
      <c r="AU992" s="40">
        <v>0.327105481615435</v>
      </c>
      <c r="AV992" s="41">
        <v>0.31331030736368</v>
      </c>
      <c r="AW992" s="40">
        <v>0.330397114035637</v>
      </c>
      <c r="AX992" s="41">
        <v>0.346663779899975</v>
      </c>
      <c r="AY992" s="40">
        <v>0.297812426767051</v>
      </c>
      <c r="AZ992" s="41">
        <v>0.320074715453226</v>
      </c>
      <c r="BA992" s="40">
        <v>0.32231604700239</v>
      </c>
      <c r="BB992" s="41">
        <v>0.2798950931861</v>
      </c>
      <c r="BC992" s="40">
        <v>0.29489620389253</v>
      </c>
      <c r="BD992" s="40">
        <v>0.325714503452202</v>
      </c>
      <c r="BE992" s="40">
        <v>0.318440672807414</v>
      </c>
      <c r="BF992" s="40">
        <v>0.344529514090642</v>
      </c>
      <c r="BG992" s="40">
        <v>0.363208074051478</v>
      </c>
      <c r="BH992" s="40">
        <v>0.30225249818607</v>
      </c>
      <c r="BI992" s="41">
        <v>0.272794995964874</v>
      </c>
      <c r="BJ992" s="40">
        <v>0.261242679076412</v>
      </c>
      <c r="BK992" s="40">
        <v>0.347529781940765</v>
      </c>
      <c r="BL992" s="40">
        <v>0.363683874963415</v>
      </c>
      <c r="BM992" s="40">
        <v>0.328397532556801</v>
      </c>
      <c r="BN992" s="40">
        <v>0.336991115657053</v>
      </c>
      <c r="BO992" s="40">
        <v>0.385468476748662</v>
      </c>
      <c r="BP992" s="40">
        <v>0.33989805899765</v>
      </c>
      <c r="BQ992" s="40">
        <v>0.34147683378452</v>
      </c>
      <c r="BR992" s="40">
        <v>0.328272385698079</v>
      </c>
      <c r="BS992" s="40">
        <v>0.356540265097989</v>
      </c>
      <c r="BT992" s="40">
        <v>0.319961393949766</v>
      </c>
      <c r="BU992" s="40">
        <v>0.273276567682239</v>
      </c>
      <c r="BV992" s="40">
        <v>0.33629947105897</v>
      </c>
      <c r="BW992" s="40">
        <v>0.36465692183826</v>
      </c>
      <c r="BX992" s="40">
        <v>0.28150659158282</v>
      </c>
      <c r="BY992" s="40">
        <v>0.340974902236592</v>
      </c>
      <c r="BZ992" s="40">
        <v>0.331294024449446</v>
      </c>
      <c r="CA992" s="40">
        <v>0.31008770333643</v>
      </c>
      <c r="CB992" s="41">
        <v>0.306721942129141</v>
      </c>
      <c r="CC992" s="40">
        <v>0.317012103916137</v>
      </c>
      <c r="CD992" s="40">
        <v>0.316783284804505</v>
      </c>
      <c r="CE992" s="40">
        <v>0.31419130339657</v>
      </c>
      <c r="CF992" s="40">
        <v>0.31315504244904</v>
      </c>
      <c r="CG992" s="41">
        <v>0.316747731896934</v>
      </c>
      <c r="CH992" s="40">
        <v>0.330357376374806</v>
      </c>
      <c r="CI992" s="40">
        <v>0.318994147635159</v>
      </c>
      <c r="CJ992" s="40">
        <v>0.308292627470661</v>
      </c>
      <c r="CK992" s="40">
        <v>0.302731671273262</v>
      </c>
      <c r="CL992" s="41">
        <v>0.330555248759351</v>
      </c>
      <c r="CM992" s="40">
        <v>0.301470013465165</v>
      </c>
      <c r="CN992" s="40">
        <v>0.351631398237566</v>
      </c>
      <c r="CO992" s="40">
        <v>0.342296604528686</v>
      </c>
      <c r="CP992" s="41">
        <v>0.333984923253592</v>
      </c>
      <c r="CQ992" s="40">
        <v>0.311563134829919</v>
      </c>
      <c r="CR992" s="40">
        <v>0.299959095108699</v>
      </c>
      <c r="CS992" s="41">
        <v>0.336549881189306</v>
      </c>
      <c r="CT992" s="40">
        <v>0.289938026652661</v>
      </c>
      <c r="CU992" s="40">
        <v>0.314866566897791</v>
      </c>
      <c r="CV992" s="40">
        <v>0.303715148872672</v>
      </c>
      <c r="CW992" s="40">
        <v>0.372610749205601</v>
      </c>
      <c r="CX992" s="40">
        <v>0.332856274631805</v>
      </c>
      <c r="CY992" s="40">
        <v>0.300037842791813</v>
      </c>
      <c r="CZ992" s="40">
        <v>0.232801560545932</v>
      </c>
      <c r="DA992" s="40">
        <v>0.317466162900612</v>
      </c>
      <c r="DB992" s="40">
        <v>0.308985968434067</v>
      </c>
      <c r="DC992" s="46">
        <v>0.356920518102153</v>
      </c>
      <c r="DD992" s="47">
        <v>0.311283144628148</v>
      </c>
    </row>
    <row r="993" ht="15.75" customHeight="1">
      <c r="C993" s="38" t="s">
        <v>322</v>
      </c>
      <c r="D993" s="39">
        <v>0.320541055374279</v>
      </c>
      <c r="E993" s="40">
        <v>0.225563002878937</v>
      </c>
      <c r="F993" s="40">
        <v>0.239925067628329</v>
      </c>
      <c r="G993" s="40">
        <v>0.211753976153549</v>
      </c>
      <c r="H993" s="40">
        <v>0.253309010038692</v>
      </c>
      <c r="I993" s="40">
        <v>0.27214672521039</v>
      </c>
      <c r="J993" s="40">
        <v>0.265490623801663</v>
      </c>
      <c r="K993" s="40">
        <v>0.303665824935308</v>
      </c>
      <c r="L993" s="40">
        <v>0.325030421918355</v>
      </c>
      <c r="M993" s="40">
        <v>0.372243356037155</v>
      </c>
      <c r="N993" s="40">
        <v>0.381151450409223</v>
      </c>
      <c r="O993" s="40">
        <v>0.416423746119947</v>
      </c>
      <c r="P993" s="40">
        <v>0.445484391374738</v>
      </c>
      <c r="Q993" s="40">
        <v>0.425686270322773</v>
      </c>
      <c r="R993" s="40">
        <v>0.421894489483696</v>
      </c>
      <c r="S993" s="41">
        <v>0.530594626047194</v>
      </c>
      <c r="T993" s="40">
        <v>0.281514193974394</v>
      </c>
      <c r="U993" s="41">
        <v>0.361448713560582</v>
      </c>
      <c r="V993" s="40">
        <v>0.318969583798462</v>
      </c>
      <c r="W993" s="40">
        <v>0.31165586094712</v>
      </c>
      <c r="X993" s="40">
        <v>0.315763781162769</v>
      </c>
      <c r="Y993" s="40">
        <v>0.300928241057351</v>
      </c>
      <c r="Z993" s="40">
        <v>0.309785418074241</v>
      </c>
      <c r="AA993" s="40">
        <v>0.364217249364125</v>
      </c>
      <c r="AB993" s="40">
        <v>0.278480540495062</v>
      </c>
      <c r="AC993" s="40">
        <v>0.337127621538374</v>
      </c>
      <c r="AD993" s="40">
        <v>0.342796053063884</v>
      </c>
      <c r="AE993" s="40">
        <v>0.333044560538934</v>
      </c>
      <c r="AF993" s="41">
        <v>0.326130368883868</v>
      </c>
      <c r="AG993" s="40">
        <v>0.321407836587176</v>
      </c>
      <c r="AH993" s="41">
        <v>0.321436832496611</v>
      </c>
      <c r="AI993" s="40">
        <v>0.278081568550614</v>
      </c>
      <c r="AJ993" s="40">
        <v>0.342127168499258</v>
      </c>
      <c r="AK993" s="40">
        <v>0.260691834078774</v>
      </c>
      <c r="AL993" s="40">
        <v>0.43965940422661</v>
      </c>
      <c r="AM993" s="41">
        <v>0.308847598621001</v>
      </c>
      <c r="AN993" s="40">
        <v>0.324815235962031</v>
      </c>
      <c r="AO993" s="40">
        <v>0.312214004513555</v>
      </c>
      <c r="AP993" s="40">
        <v>0.308185882643161</v>
      </c>
      <c r="AQ993" s="41">
        <v>0.327387932829278</v>
      </c>
      <c r="AR993" s="40">
        <v>0.218541845036605</v>
      </c>
      <c r="AS993" s="40">
        <v>0.237360358276542</v>
      </c>
      <c r="AT993" s="40">
        <v>0.254057741043456</v>
      </c>
      <c r="AU993" s="40">
        <v>0.254307033678801</v>
      </c>
      <c r="AV993" s="41">
        <v>0.330798900473295</v>
      </c>
      <c r="AW993" s="40">
        <v>0.288949639539418</v>
      </c>
      <c r="AX993" s="41">
        <v>0.242150431142365</v>
      </c>
      <c r="AY993" s="40">
        <v>0.323692731059916</v>
      </c>
      <c r="AZ993" s="41">
        <v>0.3195092364072</v>
      </c>
      <c r="BA993" s="40">
        <v>0.318584618208911</v>
      </c>
      <c r="BB993" s="41">
        <v>0.329318286825263</v>
      </c>
      <c r="BC993" s="40">
        <v>0.329629618759292</v>
      </c>
      <c r="BD993" s="40">
        <v>0.322597515682303</v>
      </c>
      <c r="BE993" s="40">
        <v>0.306803574956686</v>
      </c>
      <c r="BF993" s="40">
        <v>0.298174863546437</v>
      </c>
      <c r="BG993" s="40">
        <v>0.252248491399644</v>
      </c>
      <c r="BH993" s="40">
        <v>0.301130842598855</v>
      </c>
      <c r="BI993" s="41">
        <v>0.373814978912729</v>
      </c>
      <c r="BJ993" s="40">
        <v>0.276042451377113</v>
      </c>
      <c r="BK993" s="40">
        <v>0.295722449642801</v>
      </c>
      <c r="BL993" s="40">
        <v>0.248402042071368</v>
      </c>
      <c r="BM993" s="40">
        <v>0.3356859783561</v>
      </c>
      <c r="BN993" s="40">
        <v>0.320945121029428</v>
      </c>
      <c r="BO993" s="40">
        <v>0.252045821224686</v>
      </c>
      <c r="BP993" s="40">
        <v>0.310258833488687</v>
      </c>
      <c r="BQ993" s="40">
        <v>0.272744825513611</v>
      </c>
      <c r="BR993" s="40">
        <v>0.245649405358039</v>
      </c>
      <c r="BS993" s="40">
        <v>0.26099986719456</v>
      </c>
      <c r="BT993" s="40">
        <v>0.293893337218272</v>
      </c>
      <c r="BU993" s="40">
        <v>0.221821861714998</v>
      </c>
      <c r="BV993" s="40">
        <v>0.288462747595766</v>
      </c>
      <c r="BW993" s="40">
        <v>0.210651720781695</v>
      </c>
      <c r="BX993" s="40">
        <v>0.230294031098993</v>
      </c>
      <c r="BY993" s="40">
        <v>0.274854383894474</v>
      </c>
      <c r="BZ993" s="40">
        <v>0.27473565817692</v>
      </c>
      <c r="CA993" s="40">
        <v>0.334551521803487</v>
      </c>
      <c r="CB993" s="41">
        <v>0.264519746162009</v>
      </c>
      <c r="CC993" s="40">
        <v>0.340332527004551</v>
      </c>
      <c r="CD993" s="40">
        <v>0.368208739498114</v>
      </c>
      <c r="CE993" s="40">
        <v>0.314473920322583</v>
      </c>
      <c r="CF993" s="40">
        <v>0.346199092790965</v>
      </c>
      <c r="CG993" s="41">
        <v>0.312389284476895</v>
      </c>
      <c r="CH993" s="40">
        <v>0.255601526491356</v>
      </c>
      <c r="CI993" s="40">
        <v>0.311095874256008</v>
      </c>
      <c r="CJ993" s="40">
        <v>0.341378558399014</v>
      </c>
      <c r="CK993" s="40">
        <v>0.357441752739956</v>
      </c>
      <c r="CL993" s="41">
        <v>0.273225755732757</v>
      </c>
      <c r="CM993" s="40">
        <v>0.357104041589688</v>
      </c>
      <c r="CN993" s="40">
        <v>0.257501506352655</v>
      </c>
      <c r="CO993" s="40">
        <v>0.244703596689945</v>
      </c>
      <c r="CP993" s="41">
        <v>0.230119783436126</v>
      </c>
      <c r="CQ993" s="40">
        <v>0.302446577403715</v>
      </c>
      <c r="CR993" s="40">
        <v>0.34939594749291</v>
      </c>
      <c r="CS993" s="41">
        <v>0.300247781608519</v>
      </c>
      <c r="CT993" s="40">
        <v>0.377079389038329</v>
      </c>
      <c r="CU993" s="40">
        <v>0.34888464640848</v>
      </c>
      <c r="CV993" s="40">
        <v>0.325610113147741</v>
      </c>
      <c r="CW993" s="40">
        <v>0.266820038892093</v>
      </c>
      <c r="CX993" s="40">
        <v>0.268311103017805</v>
      </c>
      <c r="CY993" s="40">
        <v>0.378415030686701</v>
      </c>
      <c r="CZ993" s="40">
        <v>0.35819472758612</v>
      </c>
      <c r="DA993" s="40">
        <v>0.280374233277498</v>
      </c>
      <c r="DB993" s="40">
        <v>0.282486727782567</v>
      </c>
      <c r="DC993" s="46">
        <v>0.250888701456402</v>
      </c>
      <c r="DD993" s="47">
        <v>0.305081101045172</v>
      </c>
    </row>
    <row r="994" ht="15.75" customHeight="1">
      <c r="C994" s="38" t="s">
        <v>323</v>
      </c>
      <c r="D994" s="39">
        <v>0.0324093565761494</v>
      </c>
      <c r="E994" s="40">
        <v>0.0519402234641407</v>
      </c>
      <c r="F994" s="40">
        <v>0.0537460121708697</v>
      </c>
      <c r="G994" s="40">
        <v>0.0416359841577431</v>
      </c>
      <c r="H994" s="40">
        <v>0.0435538346563013</v>
      </c>
      <c r="I994" s="40">
        <v>0.0281498488249449</v>
      </c>
      <c r="J994" s="40">
        <v>0.0248453132873265</v>
      </c>
      <c r="K994" s="40">
        <v>0.0299144920169449</v>
      </c>
      <c r="L994" s="40">
        <v>0.0226032920779826</v>
      </c>
      <c r="M994" s="40">
        <v>0.0270813723209018</v>
      </c>
      <c r="N994" s="40">
        <v>0.0222979804223181</v>
      </c>
      <c r="O994" s="40">
        <v>0.0280093598461379</v>
      </c>
      <c r="P994" s="40">
        <v>0.0284206747624977</v>
      </c>
      <c r="Q994" s="40">
        <v>0.032086289983214</v>
      </c>
      <c r="R994" s="40">
        <v>0.028709853285094</v>
      </c>
      <c r="S994" s="41">
        <v>0.0178401171421019</v>
      </c>
      <c r="T994" s="40">
        <v>0.0282951318312371</v>
      </c>
      <c r="U994" s="41">
        <v>0.0367218555455635</v>
      </c>
      <c r="V994" s="40">
        <v>0.0322036808195581</v>
      </c>
      <c r="W994" s="40">
        <v>0.0301250166500639</v>
      </c>
      <c r="X994" s="40">
        <v>0.0353764721084469</v>
      </c>
      <c r="Y994" s="40">
        <v>0.0360080395677269</v>
      </c>
      <c r="Z994" s="40">
        <v>0.0323731912606845</v>
      </c>
      <c r="AA994" s="40">
        <v>0.0264144767102894</v>
      </c>
      <c r="AB994" s="40">
        <v>0.0446474752697419</v>
      </c>
      <c r="AC994" s="40">
        <v>0.0299271356519023</v>
      </c>
      <c r="AD994" s="40">
        <v>0.03273012693972</v>
      </c>
      <c r="AE994" s="40">
        <v>0.0256545371016913</v>
      </c>
      <c r="AF994" s="41">
        <v>0.024670568233656</v>
      </c>
      <c r="AG994" s="40">
        <v>0.031602538630713</v>
      </c>
      <c r="AH994" s="41">
        <v>0.0317604611517922</v>
      </c>
      <c r="AI994" s="40">
        <v>0.0332019537745123</v>
      </c>
      <c r="AJ994" s="40">
        <v>0.0325351222359169</v>
      </c>
      <c r="AK994" s="40">
        <v>0.0314478175337006</v>
      </c>
      <c r="AL994" s="40">
        <v>0.029483306404959</v>
      </c>
      <c r="AM994" s="41">
        <v>0.0364894613233052</v>
      </c>
      <c r="AN994" s="40">
        <v>0.0334779839864368</v>
      </c>
      <c r="AO994" s="40">
        <v>0.0254756195185804</v>
      </c>
      <c r="AP994" s="40">
        <v>0.0380803959212584</v>
      </c>
      <c r="AQ994" s="41">
        <v>0.0343281540052228</v>
      </c>
      <c r="AR994" s="40">
        <v>0.0516762859217096</v>
      </c>
      <c r="AS994" s="40">
        <v>0.034012969294223</v>
      </c>
      <c r="AT994" s="40">
        <v>0.0413901725075509</v>
      </c>
      <c r="AU994" s="40">
        <v>0.0716128664841519</v>
      </c>
      <c r="AV994" s="41">
        <v>0.0304648518922207</v>
      </c>
      <c r="AW994" s="40">
        <v>0.0327392682251118</v>
      </c>
      <c r="AX994" s="41">
        <v>0.032661824602711</v>
      </c>
      <c r="AY994" s="40">
        <v>0.0315487663253237</v>
      </c>
      <c r="AZ994" s="41">
        <v>0.0326911029968658</v>
      </c>
      <c r="BA994" s="40">
        <v>0.0315869489493115</v>
      </c>
      <c r="BB994" s="41">
        <v>0.0360989522430004</v>
      </c>
      <c r="BC994" s="40">
        <v>0.0307484686383823</v>
      </c>
      <c r="BD994" s="40">
        <v>0.0319417937014158</v>
      </c>
      <c r="BE994" s="40">
        <v>0.0360646638915532</v>
      </c>
      <c r="BF994" s="40">
        <v>0.0312570018536663</v>
      </c>
      <c r="BG994" s="40">
        <v>0.0337332183647387</v>
      </c>
      <c r="BH994" s="40">
        <v>0.0383707419582906</v>
      </c>
      <c r="BI994" s="41">
        <v>0.0321178520588863</v>
      </c>
      <c r="BJ994" s="40">
        <v>0.0805660679311535</v>
      </c>
      <c r="BK994" s="40">
        <v>0.0208337179633121</v>
      </c>
      <c r="BL994" s="40">
        <v>0.0441221371446034</v>
      </c>
      <c r="BM994" s="40">
        <v>0.0429091387510777</v>
      </c>
      <c r="BN994" s="40">
        <v>0.0428538016047791</v>
      </c>
      <c r="BO994" s="40">
        <v>0.00855034920176885</v>
      </c>
      <c r="BP994" s="40">
        <v>0.0448479607501414</v>
      </c>
      <c r="BQ994" s="40">
        <v>0.0232181024439955</v>
      </c>
      <c r="BR994" s="40">
        <v>0.0325198302711262</v>
      </c>
      <c r="BS994" s="40">
        <v>0.036237956820941</v>
      </c>
      <c r="BT994" s="40">
        <v>0.0299749148863782</v>
      </c>
      <c r="BU994" s="40">
        <v>0.0732106951725325</v>
      </c>
      <c r="BV994" s="40">
        <v>0.0531671267494715</v>
      </c>
      <c r="BW994" s="40">
        <v>0.078418378294253</v>
      </c>
      <c r="BX994" s="40">
        <v>0.0233646947075131</v>
      </c>
      <c r="BY994" s="40">
        <v>0.0346651518014909</v>
      </c>
      <c r="BZ994" s="40">
        <v>0.0290293420851172</v>
      </c>
      <c r="CA994" s="40">
        <v>0.0148192248896587</v>
      </c>
      <c r="CB994" s="41">
        <v>0.0169134751420611</v>
      </c>
      <c r="CC994" s="40">
        <v>0.0265715818270032</v>
      </c>
      <c r="CD994" s="40">
        <v>0.0253250099847627</v>
      </c>
      <c r="CE994" s="40">
        <v>0.0287376497061781</v>
      </c>
      <c r="CF994" s="40">
        <v>0.0284889306781344</v>
      </c>
      <c r="CG994" s="41">
        <v>0.0390375820260293</v>
      </c>
      <c r="CH994" s="40">
        <v>0.0454968434281987</v>
      </c>
      <c r="CI994" s="40">
        <v>0.029599881832597</v>
      </c>
      <c r="CJ994" s="40">
        <v>0.0292119438225059</v>
      </c>
      <c r="CK994" s="40">
        <v>0.024205211321604</v>
      </c>
      <c r="CL994" s="41">
        <v>0.047423413216299</v>
      </c>
      <c r="CM994" s="40">
        <v>0.0294246165482262</v>
      </c>
      <c r="CN994" s="40">
        <v>0.0264598152955317</v>
      </c>
      <c r="CO994" s="40">
        <v>0.0394480822367322</v>
      </c>
      <c r="CP994" s="41">
        <v>0.0478312680244463</v>
      </c>
      <c r="CQ994" s="40">
        <v>0.0335940643927342</v>
      </c>
      <c r="CR994" s="40">
        <v>0.0299772612665935</v>
      </c>
      <c r="CS994" s="41">
        <v>0.0344632147551516</v>
      </c>
      <c r="CT994" s="40">
        <v>0.0240263767476839</v>
      </c>
      <c r="CU994" s="40">
        <v>0.0274992409003692</v>
      </c>
      <c r="CV994" s="40">
        <v>0.0323290533772394</v>
      </c>
      <c r="CW994" s="40">
        <v>0.0330841856912557</v>
      </c>
      <c r="CX994" s="40">
        <v>0.0382554643249171</v>
      </c>
      <c r="CY994" s="40">
        <v>0.037878040714283</v>
      </c>
      <c r="CZ994" s="40">
        <v>0.0385239476003944</v>
      </c>
      <c r="DA994" s="40">
        <v>0.0369688266492218</v>
      </c>
      <c r="DB994" s="40">
        <v>0.0298301928598809</v>
      </c>
      <c r="DC994" s="46">
        <v>0.0376191502350876</v>
      </c>
      <c r="DD994" s="47">
        <v>0.0286103782881199</v>
      </c>
    </row>
    <row r="995" ht="15.75" customHeight="1">
      <c r="C995" s="38" t="s">
        <v>324</v>
      </c>
      <c r="D995" s="85">
        <v>0.011846970005952</v>
      </c>
      <c r="E995" s="87">
        <v>0.0273623862923432</v>
      </c>
      <c r="F995" s="87">
        <v>0.0269477074595476</v>
      </c>
      <c r="G995" s="87">
        <v>0.0113516059469524</v>
      </c>
      <c r="H995" s="87">
        <v>0.0150830185552243</v>
      </c>
      <c r="I995" s="87">
        <v>0.00894352909450202</v>
      </c>
      <c r="J995" s="87">
        <v>0.00860373673119588</v>
      </c>
      <c r="K995" s="87">
        <v>0.0101451457487748</v>
      </c>
      <c r="L995" s="87">
        <v>0.00755740437522457</v>
      </c>
      <c r="M995" s="87">
        <v>0.00426637149037848</v>
      </c>
      <c r="N995" s="87">
        <v>0.0125398713736804</v>
      </c>
      <c r="O995" s="87">
        <v>0.00831938014999601</v>
      </c>
      <c r="P995" s="87">
        <v>0.00915286305296362</v>
      </c>
      <c r="Q995" s="87">
        <v>0.017547026330121</v>
      </c>
      <c r="R995" s="87">
        <v>0.0</v>
      </c>
      <c r="S995" s="88">
        <v>0.0197208108693474</v>
      </c>
      <c r="T995" s="87">
        <v>0.0104507587192398</v>
      </c>
      <c r="U995" s="88">
        <v>0.0133104680179351</v>
      </c>
      <c r="V995" s="87">
        <v>0.0137609402146494</v>
      </c>
      <c r="W995" s="87">
        <v>0.0178804910480983</v>
      </c>
      <c r="X995" s="87">
        <v>0.00764247234884018</v>
      </c>
      <c r="Y995" s="87">
        <v>0.0116909137162415</v>
      </c>
      <c r="Z995" s="87">
        <v>0.0109937388799975</v>
      </c>
      <c r="AA995" s="87">
        <v>0.00950725608467469</v>
      </c>
      <c r="AB995" s="87">
        <v>0.0128467372103312</v>
      </c>
      <c r="AC995" s="87">
        <v>0.0105008014047688</v>
      </c>
      <c r="AD995" s="87">
        <v>0.0130851644965799</v>
      </c>
      <c r="AE995" s="87">
        <v>0.00877508106714553</v>
      </c>
      <c r="AF995" s="88">
        <v>0.0119078709762524</v>
      </c>
      <c r="AG995" s="87">
        <v>0.00920841361537268</v>
      </c>
      <c r="AH995" s="88">
        <v>0.0106941333713244</v>
      </c>
      <c r="AI995" s="87">
        <v>0.00958365909004037</v>
      </c>
      <c r="AJ995" s="87">
        <v>0.0179300889347086</v>
      </c>
      <c r="AK995" s="87">
        <v>0.00896446207118342</v>
      </c>
      <c r="AL995" s="87">
        <v>0.0109922770938306</v>
      </c>
      <c r="AM995" s="88">
        <v>0.00954011130165414</v>
      </c>
      <c r="AN995" s="87">
        <v>0.0100203074996498</v>
      </c>
      <c r="AO995" s="87">
        <v>0.00816822463071557</v>
      </c>
      <c r="AP995" s="87">
        <v>0.0121331212106255</v>
      </c>
      <c r="AQ995" s="88">
        <v>0.0153113367904517</v>
      </c>
      <c r="AR995" s="87">
        <v>0.0158348979804776</v>
      </c>
      <c r="AS995" s="87">
        <v>0.00798446948817805</v>
      </c>
      <c r="AT995" s="87">
        <v>0.0196878941869087</v>
      </c>
      <c r="AU995" s="87">
        <v>0.0236879786512085</v>
      </c>
      <c r="AV995" s="88">
        <v>0.0106881581435532</v>
      </c>
      <c r="AW995" s="87">
        <v>0.00821382816798485</v>
      </c>
      <c r="AX995" s="88">
        <v>0.0117799885562439</v>
      </c>
      <c r="AY995" s="87">
        <v>0.0175628999405</v>
      </c>
      <c r="AZ995" s="88">
        <v>0.00997564645960742</v>
      </c>
      <c r="BA995" s="87">
        <v>0.0113170694279745</v>
      </c>
      <c r="BB995" s="88">
        <v>0.0142242812231218</v>
      </c>
      <c r="BC995" s="87">
        <v>0.012478489928092</v>
      </c>
      <c r="BD995" s="87">
        <v>0.0102744880018012</v>
      </c>
      <c r="BE995" s="87">
        <v>0.00921984057491463</v>
      </c>
      <c r="BF995" s="87">
        <v>0.00603126138935723</v>
      </c>
      <c r="BG995" s="87">
        <v>0.0110404763739386</v>
      </c>
      <c r="BH995" s="87">
        <v>0.0415598092994846</v>
      </c>
      <c r="BI995" s="88">
        <v>0.0226574543792019</v>
      </c>
      <c r="BJ995" s="87">
        <v>0.0233277859650775</v>
      </c>
      <c r="BK995" s="87">
        <v>0.0114190572156178</v>
      </c>
      <c r="BL995" s="87">
        <v>0.00869888604130773</v>
      </c>
      <c r="BM995" s="87">
        <v>0.0118235894887895</v>
      </c>
      <c r="BN995" s="87">
        <v>0.0126243435508772</v>
      </c>
      <c r="BO995" s="87">
        <v>0.00929066795051249</v>
      </c>
      <c r="BP995" s="87">
        <v>0.00612866328059221</v>
      </c>
      <c r="BQ995" s="87">
        <v>0.0106861732363899</v>
      </c>
      <c r="BR995" s="87">
        <v>0.00705537867567605</v>
      </c>
      <c r="BS995" s="87">
        <v>0.00793449653417576</v>
      </c>
      <c r="BT995" s="87">
        <v>0.00905099299843643</v>
      </c>
      <c r="BU995" s="87">
        <v>0.0106487891942626</v>
      </c>
      <c r="BV995" s="87">
        <v>0.0158117469773767</v>
      </c>
      <c r="BW995" s="87">
        <v>0.0218894011453301</v>
      </c>
      <c r="BX995" s="87">
        <v>0.0</v>
      </c>
      <c r="BY995" s="87">
        <v>0.00536568411700241</v>
      </c>
      <c r="BZ995" s="87">
        <v>0.00724772274556653</v>
      </c>
      <c r="CA995" s="87">
        <v>0.00419654016530586</v>
      </c>
      <c r="CB995" s="88">
        <v>0.0103297151422576</v>
      </c>
      <c r="CC995" s="87">
        <v>0.0104694329891464</v>
      </c>
      <c r="CD995" s="87">
        <v>0.00760631634817095</v>
      </c>
      <c r="CE995" s="87">
        <v>0.010775459185288</v>
      </c>
      <c r="CF995" s="87">
        <v>0.0102175829618148</v>
      </c>
      <c r="CG995" s="88">
        <v>0.0131437956128197</v>
      </c>
      <c r="CH995" s="87">
        <v>0.0146159516707793</v>
      </c>
      <c r="CI995" s="87">
        <v>0.0117099506620963</v>
      </c>
      <c r="CJ995" s="87">
        <v>0.0108418937980687</v>
      </c>
      <c r="CK995" s="87">
        <v>0.0101402876801632</v>
      </c>
      <c r="CL995" s="88">
        <v>0.0152159838183166</v>
      </c>
      <c r="CM995" s="87">
        <v>0.011406942240527</v>
      </c>
      <c r="CN995" s="87">
        <v>0.0127167873350753</v>
      </c>
      <c r="CO995" s="87">
        <v>0.0111464569342376</v>
      </c>
      <c r="CP995" s="88">
        <v>0.0154053383135308</v>
      </c>
      <c r="CQ995" s="87">
        <v>0.0132314112848191</v>
      </c>
      <c r="CR995" s="87">
        <v>0.0116200495490909</v>
      </c>
      <c r="CS995" s="88">
        <v>0.00875861264035599</v>
      </c>
      <c r="CT995" s="87">
        <v>0.012673748542115</v>
      </c>
      <c r="CU995" s="87">
        <v>0.00947109676295897</v>
      </c>
      <c r="CV995" s="87">
        <v>0.0137345878315735</v>
      </c>
      <c r="CW995" s="87">
        <v>0.00773330837641875</v>
      </c>
      <c r="CX995" s="87">
        <v>0.0111729740306228</v>
      </c>
      <c r="CY995" s="87">
        <v>0.00830624260754549</v>
      </c>
      <c r="CZ995" s="87">
        <v>0.0329207543827222</v>
      </c>
      <c r="DA995" s="87">
        <v>0.0103135070831456</v>
      </c>
      <c r="DB995" s="87">
        <v>0.00585145506363418</v>
      </c>
      <c r="DC995" s="46">
        <v>0.00962464228288417</v>
      </c>
      <c r="DD995" s="47">
        <v>0.00922380379686138</v>
      </c>
    </row>
    <row r="996" ht="15.75" customHeight="1">
      <c r="A996" s="115"/>
      <c r="B996" s="23"/>
      <c r="C996" s="91" t="s">
        <v>325</v>
      </c>
      <c r="D996" s="92">
        <f t="shared" ref="D996:DD996" si="73">sum(D991:D992)</f>
        <v>0.635202618</v>
      </c>
      <c r="E996" s="93">
        <f t="shared" si="73"/>
        <v>0.6951343874</v>
      </c>
      <c r="F996" s="93">
        <f t="shared" si="73"/>
        <v>0.6793812127</v>
      </c>
      <c r="G996" s="93">
        <f t="shared" si="73"/>
        <v>0.7352584337</v>
      </c>
      <c r="H996" s="93">
        <f t="shared" si="73"/>
        <v>0.6880541367</v>
      </c>
      <c r="I996" s="93">
        <f t="shared" si="73"/>
        <v>0.6907598969</v>
      </c>
      <c r="J996" s="93">
        <f t="shared" si="73"/>
        <v>0.7010603262</v>
      </c>
      <c r="K996" s="93">
        <f t="shared" si="73"/>
        <v>0.6562745373</v>
      </c>
      <c r="L996" s="93">
        <f t="shared" si="73"/>
        <v>0.6448088816</v>
      </c>
      <c r="M996" s="93">
        <f t="shared" si="73"/>
        <v>0.5964089002</v>
      </c>
      <c r="N996" s="93">
        <f t="shared" si="73"/>
        <v>0.5840106978</v>
      </c>
      <c r="O996" s="93">
        <f t="shared" si="73"/>
        <v>0.5472475139</v>
      </c>
      <c r="P996" s="93">
        <f t="shared" si="73"/>
        <v>0.5169420708</v>
      </c>
      <c r="Q996" s="93">
        <f t="shared" si="73"/>
        <v>0.5246804134</v>
      </c>
      <c r="R996" s="93">
        <f t="shared" si="73"/>
        <v>0.5493956572</v>
      </c>
      <c r="S996" s="94">
        <f t="shared" si="73"/>
        <v>0.4318444459</v>
      </c>
      <c r="T996" s="93">
        <f t="shared" si="73"/>
        <v>0.6797399155</v>
      </c>
      <c r="U996" s="94">
        <f t="shared" si="73"/>
        <v>0.5885189629</v>
      </c>
      <c r="V996" s="93">
        <f t="shared" si="73"/>
        <v>0.6350657952</v>
      </c>
      <c r="W996" s="93">
        <f t="shared" si="73"/>
        <v>0.6403386314</v>
      </c>
      <c r="X996" s="93">
        <f t="shared" si="73"/>
        <v>0.6412172744</v>
      </c>
      <c r="Y996" s="93">
        <f t="shared" si="73"/>
        <v>0.6513728057</v>
      </c>
      <c r="Z996" s="93">
        <f t="shared" si="73"/>
        <v>0.6468476518</v>
      </c>
      <c r="AA996" s="93">
        <f t="shared" si="73"/>
        <v>0.5998610178</v>
      </c>
      <c r="AB996" s="93">
        <f t="shared" si="73"/>
        <v>0.664025247</v>
      </c>
      <c r="AC996" s="93">
        <f t="shared" si="73"/>
        <v>0.6224444414</v>
      </c>
      <c r="AD996" s="93">
        <f t="shared" si="73"/>
        <v>0.6113886555</v>
      </c>
      <c r="AE996" s="93">
        <f t="shared" si="73"/>
        <v>0.6325258213</v>
      </c>
      <c r="AF996" s="94">
        <f t="shared" si="73"/>
        <v>0.6372911919</v>
      </c>
      <c r="AG996" s="93">
        <f t="shared" si="73"/>
        <v>0.6377812112</v>
      </c>
      <c r="AH996" s="94">
        <f t="shared" si="73"/>
        <v>0.636108573</v>
      </c>
      <c r="AI996" s="93">
        <f t="shared" si="73"/>
        <v>0.6791328186</v>
      </c>
      <c r="AJ996" s="93">
        <f t="shared" si="73"/>
        <v>0.6074076203</v>
      </c>
      <c r="AK996" s="93">
        <f t="shared" si="73"/>
        <v>0.6988958863</v>
      </c>
      <c r="AL996" s="93">
        <f t="shared" si="73"/>
        <v>0.5198650123</v>
      </c>
      <c r="AM996" s="94">
        <f t="shared" si="73"/>
        <v>0.6451228288</v>
      </c>
      <c r="AN996" s="93">
        <f t="shared" si="73"/>
        <v>0.6316864726</v>
      </c>
      <c r="AO996" s="93">
        <f t="shared" si="73"/>
        <v>0.6541421513</v>
      </c>
      <c r="AP996" s="93">
        <f t="shared" si="73"/>
        <v>0.6416006002</v>
      </c>
      <c r="AQ996" s="94">
        <f t="shared" si="73"/>
        <v>0.6229725764</v>
      </c>
      <c r="AR996" s="93">
        <f t="shared" si="73"/>
        <v>0.7139469711</v>
      </c>
      <c r="AS996" s="93">
        <f t="shared" si="73"/>
        <v>0.7206422029</v>
      </c>
      <c r="AT996" s="93">
        <f t="shared" si="73"/>
        <v>0.6848641923</v>
      </c>
      <c r="AU996" s="93">
        <f t="shared" si="73"/>
        <v>0.6503921212</v>
      </c>
      <c r="AV996" s="94">
        <f t="shared" si="73"/>
        <v>0.6280480895</v>
      </c>
      <c r="AW996" s="93">
        <f t="shared" si="73"/>
        <v>0.6700972641</v>
      </c>
      <c r="AX996" s="94">
        <f t="shared" si="73"/>
        <v>0.7134077557</v>
      </c>
      <c r="AY996" s="93">
        <f t="shared" si="73"/>
        <v>0.6271956027</v>
      </c>
      <c r="AZ996" s="94">
        <f t="shared" si="73"/>
        <v>0.6378240141</v>
      </c>
      <c r="BA996" s="93">
        <f t="shared" si="73"/>
        <v>0.6385113634</v>
      </c>
      <c r="BB996" s="94">
        <f t="shared" si="73"/>
        <v>0.6203584797</v>
      </c>
      <c r="BC996" s="93">
        <f t="shared" si="73"/>
        <v>0.6271434227</v>
      </c>
      <c r="BD996" s="93">
        <f t="shared" si="73"/>
        <v>0.6351862026</v>
      </c>
      <c r="BE996" s="93">
        <f t="shared" si="73"/>
        <v>0.6479119206</v>
      </c>
      <c r="BF996" s="93">
        <f t="shared" si="73"/>
        <v>0.6645368732</v>
      </c>
      <c r="BG996" s="93">
        <f t="shared" si="73"/>
        <v>0.7029778139</v>
      </c>
      <c r="BH996" s="93">
        <f t="shared" si="73"/>
        <v>0.6189386061</v>
      </c>
      <c r="BI996" s="94">
        <f t="shared" si="73"/>
        <v>0.5714097146</v>
      </c>
      <c r="BJ996" s="93">
        <f t="shared" si="73"/>
        <v>0.6200636947</v>
      </c>
      <c r="BK996" s="93">
        <f t="shared" si="73"/>
        <v>0.6720247752</v>
      </c>
      <c r="BL996" s="93">
        <f t="shared" si="73"/>
        <v>0.6987769347</v>
      </c>
      <c r="BM996" s="93">
        <f t="shared" si="73"/>
        <v>0.6095812934</v>
      </c>
      <c r="BN996" s="93">
        <f t="shared" si="73"/>
        <v>0.6235767338</v>
      </c>
      <c r="BO996" s="93">
        <f t="shared" si="73"/>
        <v>0.7301131616</v>
      </c>
      <c r="BP996" s="93">
        <f t="shared" si="73"/>
        <v>0.6387645425</v>
      </c>
      <c r="BQ996" s="93">
        <f t="shared" si="73"/>
        <v>0.6933508988</v>
      </c>
      <c r="BR996" s="93">
        <f t="shared" si="73"/>
        <v>0.7147753857</v>
      </c>
      <c r="BS996" s="93">
        <f t="shared" si="73"/>
        <v>0.6948276795</v>
      </c>
      <c r="BT996" s="93">
        <f t="shared" si="73"/>
        <v>0.6670807549</v>
      </c>
      <c r="BU996" s="93">
        <f t="shared" si="73"/>
        <v>0.6943186539</v>
      </c>
      <c r="BV996" s="93">
        <f t="shared" si="73"/>
        <v>0.6425583787</v>
      </c>
      <c r="BW996" s="93">
        <f t="shared" si="73"/>
        <v>0.6890404998</v>
      </c>
      <c r="BX996" s="93">
        <f t="shared" si="73"/>
        <v>0.7463412742</v>
      </c>
      <c r="BY996" s="93">
        <f t="shared" si="73"/>
        <v>0.6851147802</v>
      </c>
      <c r="BZ996" s="93">
        <f t="shared" si="73"/>
        <v>0.688987277</v>
      </c>
      <c r="CA996" s="93">
        <f t="shared" si="73"/>
        <v>0.6464327131</v>
      </c>
      <c r="CB996" s="94">
        <f t="shared" si="73"/>
        <v>0.7082370636</v>
      </c>
      <c r="CC996" s="93">
        <f t="shared" si="73"/>
        <v>0.6226264582</v>
      </c>
      <c r="CD996" s="93">
        <f t="shared" si="73"/>
        <v>0.5988599342</v>
      </c>
      <c r="CE996" s="93">
        <f t="shared" si="73"/>
        <v>0.6460129708</v>
      </c>
      <c r="CF996" s="93">
        <f t="shared" si="73"/>
        <v>0.6150943936</v>
      </c>
      <c r="CG996" s="94">
        <f t="shared" si="73"/>
        <v>0.6354293379</v>
      </c>
      <c r="CH996" s="93">
        <f t="shared" si="73"/>
        <v>0.6842856784</v>
      </c>
      <c r="CI996" s="93">
        <f t="shared" si="73"/>
        <v>0.6475942932</v>
      </c>
      <c r="CJ996" s="93">
        <f t="shared" si="73"/>
        <v>0.618567604</v>
      </c>
      <c r="CK996" s="93">
        <f t="shared" si="73"/>
        <v>0.6082127483</v>
      </c>
      <c r="CL996" s="94">
        <f t="shared" si="73"/>
        <v>0.6641348472</v>
      </c>
      <c r="CM996" s="93">
        <f t="shared" si="73"/>
        <v>0.6020643996</v>
      </c>
      <c r="CN996" s="93">
        <f t="shared" si="73"/>
        <v>0.703321891</v>
      </c>
      <c r="CO996" s="93">
        <f t="shared" si="73"/>
        <v>0.7047018641</v>
      </c>
      <c r="CP996" s="94">
        <f t="shared" si="73"/>
        <v>0.7066436102</v>
      </c>
      <c r="CQ996" s="93">
        <f t="shared" si="73"/>
        <v>0.6507279469</v>
      </c>
      <c r="CR996" s="93">
        <f t="shared" si="73"/>
        <v>0.6090067417</v>
      </c>
      <c r="CS996" s="94">
        <f t="shared" si="73"/>
        <v>0.656530391</v>
      </c>
      <c r="CT996" s="93">
        <f t="shared" si="73"/>
        <v>0.5862204857</v>
      </c>
      <c r="CU996" s="93">
        <f t="shared" si="73"/>
        <v>0.6141450159</v>
      </c>
      <c r="CV996" s="93">
        <f t="shared" si="73"/>
        <v>0.6283262456</v>
      </c>
      <c r="CW996" s="93">
        <f t="shared" si="73"/>
        <v>0.692362467</v>
      </c>
      <c r="CX996" s="93">
        <f t="shared" si="73"/>
        <v>0.6822604586</v>
      </c>
      <c r="CY996" s="93">
        <f t="shared" si="73"/>
        <v>0.575400686</v>
      </c>
      <c r="CZ996" s="93">
        <f t="shared" si="73"/>
        <v>0.5703605704</v>
      </c>
      <c r="DA996" s="93">
        <f t="shared" si="73"/>
        <v>0.672343433</v>
      </c>
      <c r="DB996" s="93">
        <f t="shared" si="73"/>
        <v>0.6818316243</v>
      </c>
      <c r="DC996" s="116">
        <f t="shared" si="73"/>
        <v>0.701867506</v>
      </c>
      <c r="DD996" s="117">
        <f t="shared" si="73"/>
        <v>0.6570847169</v>
      </c>
    </row>
    <row r="997" ht="15.75" customHeight="1">
      <c r="A997" s="115"/>
      <c r="B997" s="23"/>
      <c r="C997" s="91" t="s">
        <v>326</v>
      </c>
      <c r="D997" s="92">
        <f t="shared" ref="D997:DD997" si="74">sum(D994:D995)</f>
        <v>0.04425632658</v>
      </c>
      <c r="E997" s="93">
        <f t="shared" si="74"/>
        <v>0.07930260976</v>
      </c>
      <c r="F997" s="93">
        <f t="shared" si="74"/>
        <v>0.08069371963</v>
      </c>
      <c r="G997" s="93">
        <f t="shared" si="74"/>
        <v>0.0529875901</v>
      </c>
      <c r="H997" s="93">
        <f t="shared" si="74"/>
        <v>0.05863685321</v>
      </c>
      <c r="I997" s="93">
        <f t="shared" si="74"/>
        <v>0.03709337792</v>
      </c>
      <c r="J997" s="93">
        <f t="shared" si="74"/>
        <v>0.03344905002</v>
      </c>
      <c r="K997" s="93">
        <f t="shared" si="74"/>
        <v>0.04005963777</v>
      </c>
      <c r="L997" s="93">
        <f t="shared" si="74"/>
        <v>0.03016069645</v>
      </c>
      <c r="M997" s="93">
        <f t="shared" si="74"/>
        <v>0.03134774381</v>
      </c>
      <c r="N997" s="93">
        <f t="shared" si="74"/>
        <v>0.0348378518</v>
      </c>
      <c r="O997" s="93">
        <f t="shared" si="74"/>
        <v>0.03632874</v>
      </c>
      <c r="P997" s="93">
        <f t="shared" si="74"/>
        <v>0.03757353782</v>
      </c>
      <c r="Q997" s="93">
        <f t="shared" si="74"/>
        <v>0.04963331631</v>
      </c>
      <c r="R997" s="93">
        <f t="shared" si="74"/>
        <v>0.02870985329</v>
      </c>
      <c r="S997" s="94">
        <f t="shared" si="74"/>
        <v>0.03756092801</v>
      </c>
      <c r="T997" s="93">
        <f t="shared" si="74"/>
        <v>0.03874589055</v>
      </c>
      <c r="U997" s="94">
        <f t="shared" si="74"/>
        <v>0.05003232356</v>
      </c>
      <c r="V997" s="93">
        <f t="shared" si="74"/>
        <v>0.04596462103</v>
      </c>
      <c r="W997" s="93">
        <f t="shared" si="74"/>
        <v>0.0480055077</v>
      </c>
      <c r="X997" s="93">
        <f t="shared" si="74"/>
        <v>0.04301894446</v>
      </c>
      <c r="Y997" s="93">
        <f t="shared" si="74"/>
        <v>0.04769895328</v>
      </c>
      <c r="Z997" s="93">
        <f t="shared" si="74"/>
        <v>0.04336693014</v>
      </c>
      <c r="AA997" s="93">
        <f t="shared" si="74"/>
        <v>0.03592173279</v>
      </c>
      <c r="AB997" s="93">
        <f t="shared" si="74"/>
        <v>0.05749421248</v>
      </c>
      <c r="AC997" s="93">
        <f t="shared" si="74"/>
        <v>0.04042793706</v>
      </c>
      <c r="AD997" s="93">
        <f t="shared" si="74"/>
        <v>0.04581529144</v>
      </c>
      <c r="AE997" s="93">
        <f t="shared" si="74"/>
        <v>0.03442961817</v>
      </c>
      <c r="AF997" s="94">
        <f t="shared" si="74"/>
        <v>0.03657843921</v>
      </c>
      <c r="AG997" s="93">
        <f t="shared" si="74"/>
        <v>0.04081095225</v>
      </c>
      <c r="AH997" s="94">
        <f t="shared" si="74"/>
        <v>0.04245459452</v>
      </c>
      <c r="AI997" s="93">
        <f t="shared" si="74"/>
        <v>0.04278561286</v>
      </c>
      <c r="AJ997" s="93">
        <f t="shared" si="74"/>
        <v>0.05046521117</v>
      </c>
      <c r="AK997" s="93">
        <f t="shared" si="74"/>
        <v>0.0404122796</v>
      </c>
      <c r="AL997" s="93">
        <f t="shared" si="74"/>
        <v>0.0404755835</v>
      </c>
      <c r="AM997" s="94">
        <f t="shared" si="74"/>
        <v>0.04602957262</v>
      </c>
      <c r="AN997" s="93">
        <f t="shared" si="74"/>
        <v>0.04349829149</v>
      </c>
      <c r="AO997" s="93">
        <f t="shared" si="74"/>
        <v>0.03364384415</v>
      </c>
      <c r="AP997" s="93">
        <f t="shared" si="74"/>
        <v>0.05021351713</v>
      </c>
      <c r="AQ997" s="94">
        <f t="shared" si="74"/>
        <v>0.0496394908</v>
      </c>
      <c r="AR997" s="93">
        <f t="shared" si="74"/>
        <v>0.0675111839</v>
      </c>
      <c r="AS997" s="93">
        <f t="shared" si="74"/>
        <v>0.04199743878</v>
      </c>
      <c r="AT997" s="93">
        <f t="shared" si="74"/>
        <v>0.06107806669</v>
      </c>
      <c r="AU997" s="93">
        <f t="shared" si="74"/>
        <v>0.09530084514</v>
      </c>
      <c r="AV997" s="94">
        <f t="shared" si="74"/>
        <v>0.04115301004</v>
      </c>
      <c r="AW997" s="93">
        <f t="shared" si="74"/>
        <v>0.04095309639</v>
      </c>
      <c r="AX997" s="94">
        <f t="shared" si="74"/>
        <v>0.04444181316</v>
      </c>
      <c r="AY997" s="93">
        <f t="shared" si="74"/>
        <v>0.04911166627</v>
      </c>
      <c r="AZ997" s="94">
        <f t="shared" si="74"/>
        <v>0.04266674946</v>
      </c>
      <c r="BA997" s="93">
        <f t="shared" si="74"/>
        <v>0.04290401838</v>
      </c>
      <c r="BB997" s="94">
        <f t="shared" si="74"/>
        <v>0.05032323347</v>
      </c>
      <c r="BC997" s="93">
        <f t="shared" si="74"/>
        <v>0.04322695857</v>
      </c>
      <c r="BD997" s="93">
        <f t="shared" si="74"/>
        <v>0.0422162817</v>
      </c>
      <c r="BE997" s="93">
        <f t="shared" si="74"/>
        <v>0.04528450447</v>
      </c>
      <c r="BF997" s="93">
        <f t="shared" si="74"/>
        <v>0.03728826324</v>
      </c>
      <c r="BG997" s="93">
        <f t="shared" si="74"/>
        <v>0.04477369474</v>
      </c>
      <c r="BH997" s="93">
        <f t="shared" si="74"/>
        <v>0.07993055126</v>
      </c>
      <c r="BI997" s="94">
        <f t="shared" si="74"/>
        <v>0.05477530644</v>
      </c>
      <c r="BJ997" s="93">
        <f t="shared" si="74"/>
        <v>0.1038938539</v>
      </c>
      <c r="BK997" s="93">
        <f t="shared" si="74"/>
        <v>0.03225277518</v>
      </c>
      <c r="BL997" s="93">
        <f t="shared" si="74"/>
        <v>0.05282102319</v>
      </c>
      <c r="BM997" s="93">
        <f t="shared" si="74"/>
        <v>0.05473272824</v>
      </c>
      <c r="BN997" s="93">
        <f t="shared" si="74"/>
        <v>0.05547814516</v>
      </c>
      <c r="BO997" s="93">
        <f t="shared" si="74"/>
        <v>0.01784101715</v>
      </c>
      <c r="BP997" s="93">
        <f t="shared" si="74"/>
        <v>0.05097662403</v>
      </c>
      <c r="BQ997" s="93">
        <f t="shared" si="74"/>
        <v>0.03390427568</v>
      </c>
      <c r="BR997" s="93">
        <f t="shared" si="74"/>
        <v>0.03957520895</v>
      </c>
      <c r="BS997" s="93">
        <f t="shared" si="74"/>
        <v>0.04417245336</v>
      </c>
      <c r="BT997" s="93">
        <f t="shared" si="74"/>
        <v>0.03902590788</v>
      </c>
      <c r="BU997" s="93">
        <f t="shared" si="74"/>
        <v>0.08385948437</v>
      </c>
      <c r="BV997" s="93">
        <f t="shared" si="74"/>
        <v>0.06897887373</v>
      </c>
      <c r="BW997" s="93">
        <f t="shared" si="74"/>
        <v>0.1003077794</v>
      </c>
      <c r="BX997" s="93">
        <f t="shared" si="74"/>
        <v>0.02336469471</v>
      </c>
      <c r="BY997" s="93">
        <f t="shared" si="74"/>
        <v>0.04003083592</v>
      </c>
      <c r="BZ997" s="93">
        <f t="shared" si="74"/>
        <v>0.03627706483</v>
      </c>
      <c r="CA997" s="93">
        <f t="shared" si="74"/>
        <v>0.01901576505</v>
      </c>
      <c r="CB997" s="94">
        <f t="shared" si="74"/>
        <v>0.02724319028</v>
      </c>
      <c r="CC997" s="93">
        <f t="shared" si="74"/>
        <v>0.03704101482</v>
      </c>
      <c r="CD997" s="93">
        <f t="shared" si="74"/>
        <v>0.03293132633</v>
      </c>
      <c r="CE997" s="93">
        <f t="shared" si="74"/>
        <v>0.03951310889</v>
      </c>
      <c r="CF997" s="93">
        <f t="shared" si="74"/>
        <v>0.03870651364</v>
      </c>
      <c r="CG997" s="94">
        <f t="shared" si="74"/>
        <v>0.05218137764</v>
      </c>
      <c r="CH997" s="93">
        <f t="shared" si="74"/>
        <v>0.0601127951</v>
      </c>
      <c r="CI997" s="93">
        <f t="shared" si="74"/>
        <v>0.04130983249</v>
      </c>
      <c r="CJ997" s="93">
        <f t="shared" si="74"/>
        <v>0.04005383762</v>
      </c>
      <c r="CK997" s="93">
        <f t="shared" si="74"/>
        <v>0.034345499</v>
      </c>
      <c r="CL997" s="94">
        <f t="shared" si="74"/>
        <v>0.06263939703</v>
      </c>
      <c r="CM997" s="93">
        <f t="shared" si="74"/>
        <v>0.04083155879</v>
      </c>
      <c r="CN997" s="93">
        <f t="shared" si="74"/>
        <v>0.03917660263</v>
      </c>
      <c r="CO997" s="93">
        <f t="shared" si="74"/>
        <v>0.05059453917</v>
      </c>
      <c r="CP997" s="94">
        <f t="shared" si="74"/>
        <v>0.06323660634</v>
      </c>
      <c r="CQ997" s="93">
        <f t="shared" si="74"/>
        <v>0.04682547568</v>
      </c>
      <c r="CR997" s="93">
        <f t="shared" si="74"/>
        <v>0.04159731082</v>
      </c>
      <c r="CS997" s="94">
        <f t="shared" si="74"/>
        <v>0.0432218274</v>
      </c>
      <c r="CT997" s="93">
        <f t="shared" si="74"/>
        <v>0.03670012529</v>
      </c>
      <c r="CU997" s="93">
        <f t="shared" si="74"/>
        <v>0.03697033766</v>
      </c>
      <c r="CV997" s="93">
        <f t="shared" si="74"/>
        <v>0.04606364121</v>
      </c>
      <c r="CW997" s="93">
        <f t="shared" si="74"/>
        <v>0.04081749407</v>
      </c>
      <c r="CX997" s="93">
        <f t="shared" si="74"/>
        <v>0.04942843836</v>
      </c>
      <c r="CY997" s="93">
        <f t="shared" si="74"/>
        <v>0.04618428332</v>
      </c>
      <c r="CZ997" s="93">
        <f t="shared" si="74"/>
        <v>0.07144470198</v>
      </c>
      <c r="DA997" s="93">
        <f t="shared" si="74"/>
        <v>0.04728233373</v>
      </c>
      <c r="DB997" s="93">
        <f t="shared" si="74"/>
        <v>0.03568164792</v>
      </c>
      <c r="DC997" s="95">
        <f t="shared" si="74"/>
        <v>0.04724379252</v>
      </c>
      <c r="DD997" s="97">
        <f t="shared" si="74"/>
        <v>0.03783418208</v>
      </c>
    </row>
    <row r="998" ht="30.0" customHeight="1">
      <c r="B998" s="1" t="s">
        <v>125</v>
      </c>
      <c r="C998" s="1" t="s">
        <v>125</v>
      </c>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118"/>
      <c r="DD998" s="118"/>
    </row>
    <row r="999" ht="15.75" customHeight="1">
      <c r="B999" s="23" t="s">
        <v>327</v>
      </c>
      <c r="C999" s="24" t="s">
        <v>127</v>
      </c>
      <c r="D999" s="25">
        <v>20021.9999999999</v>
      </c>
      <c r="E999" s="26">
        <v>1458.30283229772</v>
      </c>
      <c r="F999" s="27">
        <v>824.115714102853</v>
      </c>
      <c r="G999" s="27">
        <v>1662.51004785578</v>
      </c>
      <c r="H999" s="27">
        <v>1762.90548775592</v>
      </c>
      <c r="I999" s="27">
        <v>1666.67815991259</v>
      </c>
      <c r="J999" s="27">
        <v>1490.9976034413</v>
      </c>
      <c r="K999" s="27">
        <v>1624.38269294646</v>
      </c>
      <c r="L999" s="27">
        <v>1662.64558603875</v>
      </c>
      <c r="M999" s="27">
        <v>1643.71722245717</v>
      </c>
      <c r="N999" s="27">
        <v>1619.08603282917</v>
      </c>
      <c r="O999" s="27">
        <v>2005.98023544934</v>
      </c>
      <c r="P999" s="27">
        <v>1593.58641871997</v>
      </c>
      <c r="Q999" s="27">
        <v>734.057438477113</v>
      </c>
      <c r="R999" s="27">
        <v>203.184987667069</v>
      </c>
      <c r="S999" s="28">
        <v>69.8495400487938</v>
      </c>
      <c r="T999" s="26">
        <v>10246.5510075781</v>
      </c>
      <c r="U999" s="28">
        <v>9775.44899242193</v>
      </c>
      <c r="V999" s="26">
        <v>837.074920363954</v>
      </c>
      <c r="W999" s="27">
        <v>2259.54792916202</v>
      </c>
      <c r="X999" s="27">
        <v>1696.69135117639</v>
      </c>
      <c r="Y999" s="27">
        <v>1495.56795913693</v>
      </c>
      <c r="Z999" s="27">
        <v>1809.82113420572</v>
      </c>
      <c r="AA999" s="27">
        <v>1915.05820603871</v>
      </c>
      <c r="AB999" s="27">
        <v>2697.70765617916</v>
      </c>
      <c r="AC999" s="27">
        <v>2821.57704548896</v>
      </c>
      <c r="AD999" s="27">
        <v>1764.37083577934</v>
      </c>
      <c r="AE999" s="27">
        <v>987.132897905587</v>
      </c>
      <c r="AF999" s="28">
        <v>1737.45006456323</v>
      </c>
      <c r="AG999" s="26">
        <v>5798.69999999999</v>
      </c>
      <c r="AH999" s="28">
        <v>13530.3</v>
      </c>
      <c r="AI999" s="26">
        <v>7372.8984076981</v>
      </c>
      <c r="AJ999" s="27">
        <v>5095.24037268119</v>
      </c>
      <c r="AK999" s="27">
        <v>2847.24168397942</v>
      </c>
      <c r="AL999" s="27">
        <v>3275.73566733419</v>
      </c>
      <c r="AM999" s="28">
        <v>1430.88386830709</v>
      </c>
      <c r="AN999" s="26">
        <v>4871.44510240712</v>
      </c>
      <c r="AO999" s="27">
        <v>4960.02122626266</v>
      </c>
      <c r="AP999" s="27">
        <v>2567.03955257307</v>
      </c>
      <c r="AQ999" s="28">
        <v>7623.49411875715</v>
      </c>
      <c r="AR999" s="26">
        <v>1054.71152557951</v>
      </c>
      <c r="AS999" s="27">
        <v>481.286757800743</v>
      </c>
      <c r="AT999" s="27">
        <v>388.729631243669</v>
      </c>
      <c r="AU999" s="27">
        <v>169.156043430444</v>
      </c>
      <c r="AV999" s="28">
        <v>17717.2551580759</v>
      </c>
      <c r="AW999" s="26">
        <v>6788.75758770452</v>
      </c>
      <c r="AX999" s="28">
        <v>3431.38250397302</v>
      </c>
      <c r="AY999" s="26">
        <v>4938.23491455344</v>
      </c>
      <c r="AZ999" s="28">
        <v>15083.7650854465</v>
      </c>
      <c r="BA999" s="26">
        <v>16372.5688199342</v>
      </c>
      <c r="BB999" s="28">
        <v>3649.43118006568</v>
      </c>
      <c r="BC999" s="26">
        <v>5825.65628553954</v>
      </c>
      <c r="BD999" s="27">
        <v>6945.32322312541</v>
      </c>
      <c r="BE999" s="27">
        <v>3246.77931608447</v>
      </c>
      <c r="BF999" s="27">
        <v>1834.68517757039</v>
      </c>
      <c r="BG999" s="27">
        <v>515.426944890014</v>
      </c>
      <c r="BH999" s="27">
        <v>474.852682693146</v>
      </c>
      <c r="BI999" s="28">
        <v>1179.27637009705</v>
      </c>
      <c r="BJ999" s="26">
        <v>136.002716350415</v>
      </c>
      <c r="BK999" s="27">
        <v>492.045648865844</v>
      </c>
      <c r="BL999" s="27">
        <v>685.07030293138</v>
      </c>
      <c r="BM999" s="27">
        <v>157.300639141674</v>
      </c>
      <c r="BN999" s="27">
        <v>519.656240912511</v>
      </c>
      <c r="BO999" s="27">
        <v>514.204181125642</v>
      </c>
      <c r="BP999" s="27">
        <v>489.404799885962</v>
      </c>
      <c r="BQ999" s="27">
        <v>1077.47883395201</v>
      </c>
      <c r="BR999" s="27">
        <v>1386.96935568829</v>
      </c>
      <c r="BS999" s="27">
        <v>414.495770521759</v>
      </c>
      <c r="BT999" s="27">
        <v>1900.59622234381</v>
      </c>
      <c r="BU999" s="27">
        <v>86.1568410051469</v>
      </c>
      <c r="BV999" s="27">
        <v>882.787869178357</v>
      </c>
      <c r="BW999" s="27">
        <v>191.726129724433</v>
      </c>
      <c r="BX999" s="27">
        <v>89.354548896148</v>
      </c>
      <c r="BY999" s="27">
        <v>626.311157320947</v>
      </c>
      <c r="BZ999" s="27">
        <v>1044.91846110819</v>
      </c>
      <c r="CA999" s="27">
        <v>455.164845157831</v>
      </c>
      <c r="CB999" s="28">
        <v>501.379395874287</v>
      </c>
      <c r="CC999" s="26">
        <v>3298.30158116668</v>
      </c>
      <c r="CD999" s="27">
        <v>1180.712517296</v>
      </c>
      <c r="CE999" s="27">
        <v>3344.57230996383</v>
      </c>
      <c r="CF999" s="27">
        <v>3025.47864622539</v>
      </c>
      <c r="CG999" s="28">
        <v>2704.82861450819</v>
      </c>
      <c r="CH999" s="26">
        <v>2076.95510505944</v>
      </c>
      <c r="CI999" s="27">
        <v>4016.67156730058</v>
      </c>
      <c r="CJ999" s="27">
        <v>7468.81058044768</v>
      </c>
      <c r="CK999" s="27">
        <v>3833.23206785879</v>
      </c>
      <c r="CL999" s="28">
        <v>2626.33067933351</v>
      </c>
      <c r="CM999" s="26">
        <v>13571.7233086825</v>
      </c>
      <c r="CN999" s="27">
        <v>1588.56662512164</v>
      </c>
      <c r="CO999" s="27">
        <v>2984.25374806027</v>
      </c>
      <c r="CP999" s="28">
        <v>1877.45631813551</v>
      </c>
      <c r="CQ999" s="26">
        <v>3600.0000087731</v>
      </c>
      <c r="CR999" s="27">
        <v>8221.3292653251</v>
      </c>
      <c r="CS999" s="28">
        <v>7556.67072429219</v>
      </c>
      <c r="CT999" s="26">
        <v>328.714188301775</v>
      </c>
      <c r="CU999" s="27">
        <v>7123.22203463275</v>
      </c>
      <c r="CV999" s="27">
        <v>3271.00000644524</v>
      </c>
      <c r="CW999" s="27">
        <v>441.055908404002</v>
      </c>
      <c r="CX999" s="27">
        <v>5239.50740525769</v>
      </c>
      <c r="CY999" s="27">
        <v>1885.99481474065</v>
      </c>
      <c r="CZ999" s="27">
        <v>196.41664090218</v>
      </c>
      <c r="DA999" s="27">
        <v>78.199204608026</v>
      </c>
      <c r="DB999" s="27">
        <v>633.889792666145</v>
      </c>
      <c r="DC999" s="65">
        <v>5906.0378055448</v>
      </c>
      <c r="DD999" s="66">
        <v>5744.98615443983</v>
      </c>
    </row>
    <row r="1000" ht="15.75" customHeight="1">
      <c r="C1000" s="31" t="s">
        <v>128</v>
      </c>
      <c r="D1000" s="32">
        <v>20022.0</v>
      </c>
      <c r="E1000" s="33">
        <v>1480.0</v>
      </c>
      <c r="F1000" s="34">
        <v>893.0</v>
      </c>
      <c r="G1000" s="34">
        <v>1794.0</v>
      </c>
      <c r="H1000" s="34">
        <v>1875.0</v>
      </c>
      <c r="I1000" s="34">
        <v>1807.0</v>
      </c>
      <c r="J1000" s="34">
        <v>1615.0</v>
      </c>
      <c r="K1000" s="34">
        <v>1712.0</v>
      </c>
      <c r="L1000" s="34">
        <v>1697.0</v>
      </c>
      <c r="M1000" s="34">
        <v>1676.0</v>
      </c>
      <c r="N1000" s="34">
        <v>1646.0</v>
      </c>
      <c r="O1000" s="34">
        <v>1675.0</v>
      </c>
      <c r="P1000" s="34">
        <v>1332.0</v>
      </c>
      <c r="Q1000" s="34">
        <v>599.0</v>
      </c>
      <c r="R1000" s="34">
        <v>163.0</v>
      </c>
      <c r="S1000" s="35">
        <v>58.0</v>
      </c>
      <c r="T1000" s="33">
        <v>10630.0</v>
      </c>
      <c r="U1000" s="35">
        <v>9392.0</v>
      </c>
      <c r="V1000" s="33">
        <v>931.0</v>
      </c>
      <c r="W1000" s="34">
        <v>2393.0</v>
      </c>
      <c r="X1000" s="34">
        <v>1753.0</v>
      </c>
      <c r="Y1000" s="34">
        <v>1594.0</v>
      </c>
      <c r="Z1000" s="34">
        <v>1837.0</v>
      </c>
      <c r="AA1000" s="34">
        <v>1720.0</v>
      </c>
      <c r="AB1000" s="34">
        <v>2445.0</v>
      </c>
      <c r="AC1000" s="34">
        <v>2924.0</v>
      </c>
      <c r="AD1000" s="34">
        <v>1767.0</v>
      </c>
      <c r="AE1000" s="34">
        <v>1012.0</v>
      </c>
      <c r="AF1000" s="35">
        <v>1646.0</v>
      </c>
      <c r="AG1000" s="33">
        <v>7454.0</v>
      </c>
      <c r="AH1000" s="35">
        <v>11875.0</v>
      </c>
      <c r="AI1000" s="33">
        <v>7872.0</v>
      </c>
      <c r="AJ1000" s="34">
        <v>4926.0</v>
      </c>
      <c r="AK1000" s="34">
        <v>2909.0</v>
      </c>
      <c r="AL1000" s="34">
        <v>2850.0</v>
      </c>
      <c r="AM1000" s="35">
        <v>1465.0</v>
      </c>
      <c r="AN1000" s="33">
        <v>5266.0</v>
      </c>
      <c r="AO1000" s="34">
        <v>4998.0</v>
      </c>
      <c r="AP1000" s="34">
        <v>2462.0</v>
      </c>
      <c r="AQ1000" s="35">
        <v>7296.0</v>
      </c>
      <c r="AR1000" s="33">
        <v>1142.0</v>
      </c>
      <c r="AS1000" s="34">
        <v>514.0</v>
      </c>
      <c r="AT1000" s="34">
        <v>407.0</v>
      </c>
      <c r="AU1000" s="34">
        <v>173.0</v>
      </c>
      <c r="AV1000" s="35">
        <v>17570.0</v>
      </c>
      <c r="AW1000" s="33">
        <v>7231.0</v>
      </c>
      <c r="AX1000" s="35">
        <v>3550.0</v>
      </c>
      <c r="AY1000" s="33">
        <v>4891.0</v>
      </c>
      <c r="AZ1000" s="35">
        <v>15131.0</v>
      </c>
      <c r="BA1000" s="33">
        <v>16500.0</v>
      </c>
      <c r="BB1000" s="35">
        <v>3522.0</v>
      </c>
      <c r="BC1000" s="33">
        <v>5564.0</v>
      </c>
      <c r="BD1000" s="34">
        <v>6854.0</v>
      </c>
      <c r="BE1000" s="34">
        <v>3393.0</v>
      </c>
      <c r="BF1000" s="34">
        <v>1999.0</v>
      </c>
      <c r="BG1000" s="34">
        <v>573.0</v>
      </c>
      <c r="BH1000" s="34">
        <v>469.0</v>
      </c>
      <c r="BI1000" s="35">
        <v>1170.0</v>
      </c>
      <c r="BJ1000" s="33">
        <v>137.0</v>
      </c>
      <c r="BK1000" s="34">
        <v>534.0</v>
      </c>
      <c r="BL1000" s="34">
        <v>755.0</v>
      </c>
      <c r="BM1000" s="34">
        <v>164.0</v>
      </c>
      <c r="BN1000" s="34">
        <v>605.0</v>
      </c>
      <c r="BO1000" s="34">
        <v>544.0</v>
      </c>
      <c r="BP1000" s="34">
        <v>526.0</v>
      </c>
      <c r="BQ1000" s="34">
        <v>1246.0</v>
      </c>
      <c r="BR1000" s="34">
        <v>1493.0</v>
      </c>
      <c r="BS1000" s="34">
        <v>452.0</v>
      </c>
      <c r="BT1000" s="34">
        <v>1933.0</v>
      </c>
      <c r="BU1000" s="34">
        <v>84.0</v>
      </c>
      <c r="BV1000" s="34">
        <v>897.0</v>
      </c>
      <c r="BW1000" s="34">
        <v>198.0</v>
      </c>
      <c r="BX1000" s="34">
        <v>92.0</v>
      </c>
      <c r="BY1000" s="34">
        <v>614.0</v>
      </c>
      <c r="BZ1000" s="34">
        <v>1041.0</v>
      </c>
      <c r="CA1000" s="34">
        <v>435.0</v>
      </c>
      <c r="CB1000" s="35">
        <v>496.0</v>
      </c>
      <c r="CC1000" s="33">
        <v>3315.0</v>
      </c>
      <c r="CD1000" s="34">
        <v>1139.0</v>
      </c>
      <c r="CE1000" s="34">
        <v>3432.0</v>
      </c>
      <c r="CF1000" s="34">
        <v>3013.0</v>
      </c>
      <c r="CG1000" s="35">
        <v>2778.0</v>
      </c>
      <c r="CH1000" s="33">
        <v>2152.0</v>
      </c>
      <c r="CI1000" s="34">
        <v>4091.0</v>
      </c>
      <c r="CJ1000" s="34">
        <v>7351.0</v>
      </c>
      <c r="CK1000" s="34">
        <v>3758.0</v>
      </c>
      <c r="CL1000" s="35">
        <v>2670.0</v>
      </c>
      <c r="CM1000" s="33">
        <v>13207.0</v>
      </c>
      <c r="CN1000" s="34">
        <v>1646.0</v>
      </c>
      <c r="CO1000" s="34">
        <v>3196.0</v>
      </c>
      <c r="CP1000" s="35">
        <v>1973.0</v>
      </c>
      <c r="CQ1000" s="33">
        <v>3600.0</v>
      </c>
      <c r="CR1000" s="34">
        <v>7482.0</v>
      </c>
      <c r="CS1000" s="35">
        <v>8296.0</v>
      </c>
      <c r="CT1000" s="33">
        <v>480.0</v>
      </c>
      <c r="CU1000" s="34">
        <v>6589.0</v>
      </c>
      <c r="CV1000" s="34">
        <v>3271.0</v>
      </c>
      <c r="CW1000" s="34">
        <v>594.0</v>
      </c>
      <c r="CX1000" s="34">
        <v>5780.0</v>
      </c>
      <c r="CY1000" s="34">
        <v>1421.0</v>
      </c>
      <c r="CZ1000" s="34">
        <v>202.0</v>
      </c>
      <c r="DA1000" s="34">
        <v>131.0</v>
      </c>
      <c r="DB1000" s="34">
        <v>730.0</v>
      </c>
      <c r="DC1000" s="67">
        <v>6457.0</v>
      </c>
      <c r="DD1000" s="68">
        <v>5789.0</v>
      </c>
    </row>
    <row r="1001" ht="15.75" customHeight="1">
      <c r="C1001" s="38" t="s">
        <v>320</v>
      </c>
      <c r="D1001" s="39">
        <v>0.273855433749662</v>
      </c>
      <c r="E1001" s="40">
        <v>0.299526099408206</v>
      </c>
      <c r="F1001" s="40">
        <v>0.314689853694146</v>
      </c>
      <c r="G1001" s="40">
        <v>0.336270077463883</v>
      </c>
      <c r="H1001" s="40">
        <v>0.30395101962575</v>
      </c>
      <c r="I1001" s="40">
        <v>0.291138727575478</v>
      </c>
      <c r="J1001" s="40">
        <v>0.30343387181764</v>
      </c>
      <c r="K1001" s="40">
        <v>0.29705662293532</v>
      </c>
      <c r="L1001" s="40">
        <v>0.293454340483658</v>
      </c>
      <c r="M1001" s="40">
        <v>0.251996274986937</v>
      </c>
      <c r="N1001" s="40">
        <v>0.239927308652621</v>
      </c>
      <c r="O1001" s="40">
        <v>0.2229450273199</v>
      </c>
      <c r="P1001" s="40">
        <v>0.207742328951613</v>
      </c>
      <c r="Q1001" s="40">
        <v>0.202261483191252</v>
      </c>
      <c r="R1001" s="40">
        <v>0.196806002921625</v>
      </c>
      <c r="S1001" s="41">
        <v>0.208932340855279</v>
      </c>
      <c r="T1001" s="40">
        <v>0.300402323178916</v>
      </c>
      <c r="U1001" s="41">
        <v>0.246029186910232</v>
      </c>
      <c r="V1001" s="40">
        <v>0.308626434206313</v>
      </c>
      <c r="W1001" s="40">
        <v>0.28831419114232</v>
      </c>
      <c r="X1001" s="40">
        <v>0.277021364910776</v>
      </c>
      <c r="Y1001" s="40">
        <v>0.274967933904383</v>
      </c>
      <c r="Z1001" s="40">
        <v>0.273187255477597</v>
      </c>
      <c r="AA1001" s="40">
        <v>0.240986751413331</v>
      </c>
      <c r="AB1001" s="40">
        <v>0.294359635169909</v>
      </c>
      <c r="AC1001" s="40">
        <v>0.262349988213945</v>
      </c>
      <c r="AD1001" s="40">
        <v>0.265094476896566</v>
      </c>
      <c r="AE1001" s="40">
        <v>0.268525188889698</v>
      </c>
      <c r="AF1001" s="41">
        <v>0.269948273577336</v>
      </c>
      <c r="AG1001" s="40">
        <v>0.270666627210793</v>
      </c>
      <c r="AH1001" s="41">
        <v>0.273638957337682</v>
      </c>
      <c r="AI1001" s="40">
        <v>0.298409835323496</v>
      </c>
      <c r="AJ1001" s="40">
        <v>0.26874427009465</v>
      </c>
      <c r="AK1001" s="40">
        <v>0.291774247206324</v>
      </c>
      <c r="AL1001" s="40">
        <v>0.210569325014455</v>
      </c>
      <c r="AM1001" s="41">
        <v>0.274760378028383</v>
      </c>
      <c r="AN1001" s="40">
        <v>0.271910090782374</v>
      </c>
      <c r="AO1001" s="40">
        <v>0.262796487577886</v>
      </c>
      <c r="AP1001" s="40">
        <v>0.280177183437317</v>
      </c>
      <c r="AQ1001" s="41">
        <v>0.280165015285846</v>
      </c>
      <c r="AR1001" s="40">
        <v>0.328637460523258</v>
      </c>
      <c r="AS1001" s="40">
        <v>0.320629173051716</v>
      </c>
      <c r="AT1001" s="40">
        <v>0.311700418717819</v>
      </c>
      <c r="AU1001" s="40">
        <v>0.291817713507945</v>
      </c>
      <c r="AV1001" s="41">
        <v>0.26885223576643</v>
      </c>
      <c r="AW1001" s="40">
        <v>0.290070134047893</v>
      </c>
      <c r="AX1001" s="41">
        <v>0.309403388850486</v>
      </c>
      <c r="AY1001" s="40">
        <v>0.268970741591083</v>
      </c>
      <c r="AZ1001" s="41">
        <v>0.275454620506265</v>
      </c>
      <c r="BA1001" s="40">
        <v>0.272323611800206</v>
      </c>
      <c r="BB1001" s="41">
        <v>0.280727699330213</v>
      </c>
      <c r="BC1001" s="40">
        <v>0.274980647156383</v>
      </c>
      <c r="BD1001" s="40">
        <v>0.266344070257271</v>
      </c>
      <c r="BE1001" s="40">
        <v>0.287703760046635</v>
      </c>
      <c r="BF1001" s="40">
        <v>0.291264230207796</v>
      </c>
      <c r="BG1001" s="40">
        <v>0.330588488165213</v>
      </c>
      <c r="BH1001" s="40">
        <v>0.234046586253396</v>
      </c>
      <c r="BI1001" s="41">
        <v>0.238556849467309</v>
      </c>
      <c r="BJ1001" s="40">
        <v>0.303855183291479</v>
      </c>
      <c r="BK1001" s="40">
        <v>0.257995311056926</v>
      </c>
      <c r="BL1001" s="40">
        <v>0.309971421799068</v>
      </c>
      <c r="BM1001" s="40">
        <v>0.2615400847367</v>
      </c>
      <c r="BN1001" s="40">
        <v>0.269030394451094</v>
      </c>
      <c r="BO1001" s="40">
        <v>0.276964196477758</v>
      </c>
      <c r="BP1001" s="40">
        <v>0.284861808378128</v>
      </c>
      <c r="BQ1001" s="40">
        <v>0.299122812056656</v>
      </c>
      <c r="BR1001" s="40">
        <v>0.318238085049633</v>
      </c>
      <c r="BS1001" s="40">
        <v>0.289442942020737</v>
      </c>
      <c r="BT1001" s="40">
        <v>0.282591275759079</v>
      </c>
      <c r="BU1001" s="40">
        <v>0.290809857968793</v>
      </c>
      <c r="BV1001" s="40">
        <v>0.259550748650512</v>
      </c>
      <c r="BW1001" s="40">
        <v>0.338753815085118</v>
      </c>
      <c r="BX1001" s="40">
        <v>0.282552494403687</v>
      </c>
      <c r="BY1001" s="40">
        <v>0.325525511600636</v>
      </c>
      <c r="BZ1001" s="40">
        <v>0.295747131099901</v>
      </c>
      <c r="CA1001" s="40">
        <v>0.281601367443238</v>
      </c>
      <c r="CB1001" s="41">
        <v>0.347913037010464</v>
      </c>
      <c r="CC1001" s="40">
        <v>0.262710158517372</v>
      </c>
      <c r="CD1001" s="40">
        <v>0.259444609864801</v>
      </c>
      <c r="CE1001" s="40">
        <v>0.289690473283988</v>
      </c>
      <c r="CF1001" s="40">
        <v>0.251473711203613</v>
      </c>
      <c r="CG1001" s="41">
        <v>0.282526528002433</v>
      </c>
      <c r="CH1001" s="40">
        <v>0.316384119253042</v>
      </c>
      <c r="CI1001" s="40">
        <v>0.285636967363574</v>
      </c>
      <c r="CJ1001" s="40">
        <v>0.258742113592442</v>
      </c>
      <c r="CK1001" s="40">
        <v>0.247539198207677</v>
      </c>
      <c r="CL1001" s="41">
        <v>0.303593517587109</v>
      </c>
      <c r="CM1001" s="40">
        <v>0.253683266557894</v>
      </c>
      <c r="CN1001" s="40">
        <v>0.29406731786231</v>
      </c>
      <c r="CO1001" s="40">
        <v>0.317713507115349</v>
      </c>
      <c r="CP1001" s="41">
        <v>0.332860549467474</v>
      </c>
      <c r="CQ1001" s="40">
        <v>0.283700008258391</v>
      </c>
      <c r="CR1001" s="40">
        <v>0.26283147448039</v>
      </c>
      <c r="CS1001" s="41">
        <v>0.280060879024257</v>
      </c>
      <c r="CT1001" s="40">
        <v>0.231017597557016</v>
      </c>
      <c r="CU1001" s="40">
        <v>0.258971776596701</v>
      </c>
      <c r="CV1001" s="40">
        <v>0.26991011545197</v>
      </c>
      <c r="CW1001" s="40">
        <v>0.292925371654583</v>
      </c>
      <c r="CX1001" s="40">
        <v>0.301843603037005</v>
      </c>
      <c r="CY1001" s="40">
        <v>0.254206508073075</v>
      </c>
      <c r="CZ1001" s="40">
        <v>0.293241048660565</v>
      </c>
      <c r="DA1001" s="40">
        <v>0.218860558430632</v>
      </c>
      <c r="DB1001" s="40">
        <v>0.294163895995841</v>
      </c>
      <c r="DC1001" s="46">
        <v>0.300927566930775</v>
      </c>
      <c r="DD1001" s="47">
        <v>0.286642606254146</v>
      </c>
    </row>
    <row r="1002" ht="15.75" customHeight="1">
      <c r="C1002" s="38" t="s">
        <v>321</v>
      </c>
      <c r="D1002" s="39">
        <v>0.304744381082415</v>
      </c>
      <c r="E1002" s="40">
        <v>0.319556718391768</v>
      </c>
      <c r="F1002" s="40">
        <v>0.324789879990204</v>
      </c>
      <c r="G1002" s="40">
        <v>0.318348446278542</v>
      </c>
      <c r="H1002" s="40">
        <v>0.3347413818399</v>
      </c>
      <c r="I1002" s="40">
        <v>0.323611928570677</v>
      </c>
      <c r="J1002" s="40">
        <v>0.319100982271403</v>
      </c>
      <c r="K1002" s="40">
        <v>0.304923859785776</v>
      </c>
      <c r="L1002" s="40">
        <v>0.293290494010768</v>
      </c>
      <c r="M1002" s="40">
        <v>0.308866243290383</v>
      </c>
      <c r="N1002" s="40">
        <v>0.291895812708996</v>
      </c>
      <c r="O1002" s="40">
        <v>0.273328041134265</v>
      </c>
      <c r="P1002" s="40">
        <v>0.284045583877668</v>
      </c>
      <c r="Q1002" s="40">
        <v>0.26402348038571</v>
      </c>
      <c r="R1002" s="40">
        <v>0.292342328387473</v>
      </c>
      <c r="S1002" s="41">
        <v>0.229239241798861</v>
      </c>
      <c r="T1002" s="40">
        <v>0.303122867518295</v>
      </c>
      <c r="U1002" s="41">
        <v>0.306444039221606</v>
      </c>
      <c r="V1002" s="40">
        <v>0.276685424201483</v>
      </c>
      <c r="W1002" s="40">
        <v>0.289748852612709</v>
      </c>
      <c r="X1002" s="40">
        <v>0.306664595162457</v>
      </c>
      <c r="Y1002" s="40">
        <v>0.297048469365519</v>
      </c>
      <c r="Z1002" s="40">
        <v>0.307654355469031</v>
      </c>
      <c r="AA1002" s="40">
        <v>0.307882953094257</v>
      </c>
      <c r="AB1002" s="40">
        <v>0.330079024798015</v>
      </c>
      <c r="AC1002" s="40">
        <v>0.303095471447188</v>
      </c>
      <c r="AD1002" s="40">
        <v>0.293528753824295</v>
      </c>
      <c r="AE1002" s="40">
        <v>0.295831449191032</v>
      </c>
      <c r="AF1002" s="41">
        <v>0.315817544622925</v>
      </c>
      <c r="AG1002" s="40">
        <v>0.316080930812815</v>
      </c>
      <c r="AH1002" s="41">
        <v>0.302241455042731</v>
      </c>
      <c r="AI1002" s="40">
        <v>0.333786419245495</v>
      </c>
      <c r="AJ1002" s="40">
        <v>0.273056262533899</v>
      </c>
      <c r="AK1002" s="40">
        <v>0.330545699939981</v>
      </c>
      <c r="AL1002" s="40">
        <v>0.270464640369662</v>
      </c>
      <c r="AM1002" s="41">
        <v>0.295074387936334</v>
      </c>
      <c r="AN1002" s="40">
        <v>0.310915696840058</v>
      </c>
      <c r="AO1002" s="40">
        <v>0.322141243812917</v>
      </c>
      <c r="AP1002" s="40">
        <v>0.323937628187086</v>
      </c>
      <c r="AQ1002" s="41">
        <v>0.283019191003348</v>
      </c>
      <c r="AR1002" s="40">
        <v>0.359423966006007</v>
      </c>
      <c r="AS1002" s="40">
        <v>0.272452363739569</v>
      </c>
      <c r="AT1002" s="40">
        <v>0.32053856630807</v>
      </c>
      <c r="AU1002" s="40">
        <v>0.292316630973591</v>
      </c>
      <c r="AV1002" s="41">
        <v>0.302821407000465</v>
      </c>
      <c r="AW1002" s="40">
        <v>0.326663430569771</v>
      </c>
      <c r="AX1002" s="41">
        <v>0.345189733297897</v>
      </c>
      <c r="AY1002" s="40">
        <v>0.279166969773235</v>
      </c>
      <c r="AZ1002" s="41">
        <v>0.313118103746178</v>
      </c>
      <c r="BA1002" s="40">
        <v>0.311703921988444</v>
      </c>
      <c r="BB1002" s="41">
        <v>0.273521552971144</v>
      </c>
      <c r="BC1002" s="40">
        <v>0.280722481956798</v>
      </c>
      <c r="BD1002" s="40">
        <v>0.31190344054491</v>
      </c>
      <c r="BE1002" s="40">
        <v>0.32166893197793</v>
      </c>
      <c r="BF1002" s="40">
        <v>0.323770335239395</v>
      </c>
      <c r="BG1002" s="40">
        <v>0.324437378638967</v>
      </c>
      <c r="BH1002" s="40">
        <v>0.301467817365993</v>
      </c>
      <c r="BI1002" s="41">
        <v>0.297765534668105</v>
      </c>
      <c r="BJ1002" s="40">
        <v>0.318268549589426</v>
      </c>
      <c r="BK1002" s="40">
        <v>0.336108893265567</v>
      </c>
      <c r="BL1002" s="40">
        <v>0.37361815440046</v>
      </c>
      <c r="BM1002" s="40">
        <v>0.368556193519578</v>
      </c>
      <c r="BN1002" s="40">
        <v>0.295014836389745</v>
      </c>
      <c r="BO1002" s="40">
        <v>0.336915167291635</v>
      </c>
      <c r="BP1002" s="40">
        <v>0.3124187400445</v>
      </c>
      <c r="BQ1002" s="40">
        <v>0.33484351987684</v>
      </c>
      <c r="BR1002" s="40">
        <v>0.310882868110777</v>
      </c>
      <c r="BS1002" s="40">
        <v>0.310713425728293</v>
      </c>
      <c r="BT1002" s="40">
        <v>0.323440535518361</v>
      </c>
      <c r="BU1002" s="40">
        <v>0.354504198679846</v>
      </c>
      <c r="BV1002" s="40">
        <v>0.373459239376263</v>
      </c>
      <c r="BW1002" s="40">
        <v>0.292385789701894</v>
      </c>
      <c r="BX1002" s="40">
        <v>0.381969191415575</v>
      </c>
      <c r="BY1002" s="40">
        <v>0.315379964697036</v>
      </c>
      <c r="BZ1002" s="40">
        <v>0.316347572260393</v>
      </c>
      <c r="CA1002" s="40">
        <v>0.3242504441524</v>
      </c>
      <c r="CB1002" s="41">
        <v>0.320538431790341</v>
      </c>
      <c r="CC1002" s="40">
        <v>0.310882014129749</v>
      </c>
      <c r="CD1002" s="40">
        <v>0.287994757866995</v>
      </c>
      <c r="CE1002" s="40">
        <v>0.292523050730907</v>
      </c>
      <c r="CF1002" s="40">
        <v>0.305665288088566</v>
      </c>
      <c r="CG1002" s="41">
        <v>0.297963279129091</v>
      </c>
      <c r="CH1002" s="40">
        <v>0.331069543753694</v>
      </c>
      <c r="CI1002" s="40">
        <v>0.309353088190415</v>
      </c>
      <c r="CJ1002" s="40">
        <v>0.30223763276146</v>
      </c>
      <c r="CK1002" s="40">
        <v>0.282069739670956</v>
      </c>
      <c r="CL1002" s="41">
        <v>0.317100687703918</v>
      </c>
      <c r="CM1002" s="40">
        <v>0.292677841954434</v>
      </c>
      <c r="CN1002" s="40">
        <v>0.328652884149569</v>
      </c>
      <c r="CO1002" s="40">
        <v>0.328960845571179</v>
      </c>
      <c r="CP1002" s="41">
        <v>0.333248589077539</v>
      </c>
      <c r="CQ1002" s="40">
        <v>0.295551112730762</v>
      </c>
      <c r="CR1002" s="40">
        <v>0.296398421873021</v>
      </c>
      <c r="CS1002" s="41">
        <v>0.321379833537447</v>
      </c>
      <c r="CT1002" s="40">
        <v>0.306038339139376</v>
      </c>
      <c r="CU1002" s="40">
        <v>0.310907322231031</v>
      </c>
      <c r="CV1002" s="40">
        <v>0.285998033530266</v>
      </c>
      <c r="CW1002" s="40">
        <v>0.288203676248848</v>
      </c>
      <c r="CX1002" s="40">
        <v>0.313797308610839</v>
      </c>
      <c r="CY1002" s="40">
        <v>0.300035114342655</v>
      </c>
      <c r="CZ1002" s="40">
        <v>0.261737042812435</v>
      </c>
      <c r="DA1002" s="40">
        <v>0.331893984245755</v>
      </c>
      <c r="DB1002" s="40">
        <v>0.309412212002677</v>
      </c>
      <c r="DC1002" s="46">
        <v>0.339477468159456</v>
      </c>
      <c r="DD1002" s="47">
        <v>0.31668784326972</v>
      </c>
    </row>
    <row r="1003" ht="15.75" customHeight="1">
      <c r="C1003" s="38" t="s">
        <v>322</v>
      </c>
      <c r="D1003" s="39">
        <v>0.341648038709011</v>
      </c>
      <c r="E1003" s="40">
        <v>0.230547171273479</v>
      </c>
      <c r="F1003" s="40">
        <v>0.236635559624081</v>
      </c>
      <c r="G1003" s="40">
        <v>0.233027702014683</v>
      </c>
      <c r="H1003" s="40">
        <v>0.260995336370138</v>
      </c>
      <c r="I1003" s="40">
        <v>0.290609536514524</v>
      </c>
      <c r="J1003" s="40">
        <v>0.306160321988316</v>
      </c>
      <c r="K1003" s="40">
        <v>0.331373185904483</v>
      </c>
      <c r="L1003" s="40">
        <v>0.35594325773687</v>
      </c>
      <c r="M1003" s="40">
        <v>0.391646558578798</v>
      </c>
      <c r="N1003" s="40">
        <v>0.404230252114482</v>
      </c>
      <c r="O1003" s="40">
        <v>0.441680125721551</v>
      </c>
      <c r="P1003" s="40">
        <v>0.453367687939479</v>
      </c>
      <c r="Q1003" s="40">
        <v>0.487465967071864</v>
      </c>
      <c r="R1003" s="40">
        <v>0.459444325028271</v>
      </c>
      <c r="S1003" s="41">
        <v>0.47115513825204</v>
      </c>
      <c r="T1003" s="40">
        <v>0.310360784237514</v>
      </c>
      <c r="U1003" s="41">
        <v>0.374443099997534</v>
      </c>
      <c r="V1003" s="40">
        <v>0.333766752025697</v>
      </c>
      <c r="W1003" s="40">
        <v>0.336846889646828</v>
      </c>
      <c r="X1003" s="40">
        <v>0.33430518591657</v>
      </c>
      <c r="Y1003" s="40">
        <v>0.337650620380727</v>
      </c>
      <c r="Z1003" s="40">
        <v>0.327891478408018</v>
      </c>
      <c r="AA1003" s="40">
        <v>0.372503610595658</v>
      </c>
      <c r="AB1003" s="40">
        <v>0.289007699470994</v>
      </c>
      <c r="AC1003" s="40">
        <v>0.358762022699162</v>
      </c>
      <c r="AD1003" s="40">
        <v>0.371904732286538</v>
      </c>
      <c r="AE1003" s="40">
        <v>0.360465275214952</v>
      </c>
      <c r="AF1003" s="41">
        <v>0.355144828174847</v>
      </c>
      <c r="AG1003" s="40">
        <v>0.33908093411444</v>
      </c>
      <c r="AH1003" s="41">
        <v>0.344870878048747</v>
      </c>
      <c r="AI1003" s="40">
        <v>0.291777272257819</v>
      </c>
      <c r="AJ1003" s="40">
        <v>0.365516027542563</v>
      </c>
      <c r="AK1003" s="40">
        <v>0.290219904811448</v>
      </c>
      <c r="AL1003" s="40">
        <v>0.460234710905724</v>
      </c>
      <c r="AM1003" s="41">
        <v>0.344477540883265</v>
      </c>
      <c r="AN1003" s="40">
        <v>0.345579187715616</v>
      </c>
      <c r="AO1003" s="40">
        <v>0.34654745964052</v>
      </c>
      <c r="AP1003" s="40">
        <v>0.315600433301051</v>
      </c>
      <c r="AQ1003" s="41">
        <v>0.344719284593853</v>
      </c>
      <c r="AR1003" s="40">
        <v>0.213527932528438</v>
      </c>
      <c r="AS1003" s="40">
        <v>0.303010866884969</v>
      </c>
      <c r="AT1003" s="40">
        <v>0.241630381650034</v>
      </c>
      <c r="AU1003" s="40">
        <v>0.280962791302362</v>
      </c>
      <c r="AV1003" s="41">
        <v>0.353021906739713</v>
      </c>
      <c r="AW1003" s="40">
        <v>0.305653690402276</v>
      </c>
      <c r="AX1003" s="41">
        <v>0.263031470714353</v>
      </c>
      <c r="AY1003" s="40">
        <v>0.352594574142878</v>
      </c>
      <c r="AZ1003" s="41">
        <v>0.338064280730371</v>
      </c>
      <c r="BA1003" s="40">
        <v>0.339657950270786</v>
      </c>
      <c r="BB1003" s="41">
        <v>0.350576241024643</v>
      </c>
      <c r="BC1003" s="40">
        <v>0.354214033217576</v>
      </c>
      <c r="BD1003" s="40">
        <v>0.350246656819602</v>
      </c>
      <c r="BE1003" s="40">
        <v>0.311653280632103</v>
      </c>
      <c r="BF1003" s="40">
        <v>0.312971655947259</v>
      </c>
      <c r="BG1003" s="40">
        <v>0.288620267633198</v>
      </c>
      <c r="BH1003" s="40">
        <v>0.34705231189847</v>
      </c>
      <c r="BI1003" s="41">
        <v>0.377126453311474</v>
      </c>
      <c r="BJ1003" s="40">
        <v>0.272864695569068</v>
      </c>
      <c r="BK1003" s="40">
        <v>0.326304148861256</v>
      </c>
      <c r="BL1003" s="40">
        <v>0.233813764253414</v>
      </c>
      <c r="BM1003" s="40">
        <v>0.287303188605226</v>
      </c>
      <c r="BN1003" s="40">
        <v>0.368242641015678</v>
      </c>
      <c r="BO1003" s="40">
        <v>0.319953592715605</v>
      </c>
      <c r="BP1003" s="40">
        <v>0.33596232382152</v>
      </c>
      <c r="BQ1003" s="40">
        <v>0.282009714685685</v>
      </c>
      <c r="BR1003" s="40">
        <v>0.293405255718464</v>
      </c>
      <c r="BS1003" s="40">
        <v>0.315035992844964</v>
      </c>
      <c r="BT1003" s="40">
        <v>0.313335944294709</v>
      </c>
      <c r="BU1003" s="40">
        <v>0.237894451005673</v>
      </c>
      <c r="BV1003" s="40">
        <v>0.284016967538585</v>
      </c>
      <c r="BW1003" s="40">
        <v>0.233912575376375</v>
      </c>
      <c r="BX1003" s="40">
        <v>0.26864911370768</v>
      </c>
      <c r="BY1003" s="40">
        <v>0.283850818099511</v>
      </c>
      <c r="BZ1003" s="40">
        <v>0.30285405807029</v>
      </c>
      <c r="CA1003" s="40">
        <v>0.329556226202506</v>
      </c>
      <c r="CB1003" s="41">
        <v>0.251131825813267</v>
      </c>
      <c r="CC1003" s="40">
        <v>0.352167633919044</v>
      </c>
      <c r="CD1003" s="40">
        <v>0.380939191276938</v>
      </c>
      <c r="CE1003" s="40">
        <v>0.342899945507298</v>
      </c>
      <c r="CF1003" s="40">
        <v>0.367587120975235</v>
      </c>
      <c r="CG1003" s="41">
        <v>0.332008596077654</v>
      </c>
      <c r="CH1003" s="40">
        <v>0.25437243943165</v>
      </c>
      <c r="CI1003" s="40">
        <v>0.323284832221142</v>
      </c>
      <c r="CJ1003" s="40">
        <v>0.364669798328301</v>
      </c>
      <c r="CK1003" s="40">
        <v>0.397137793738649</v>
      </c>
      <c r="CL1003" s="41">
        <v>0.292292563249752</v>
      </c>
      <c r="CM1003" s="40">
        <v>0.380251717629791</v>
      </c>
      <c r="CN1003" s="40">
        <v>0.284304339796432</v>
      </c>
      <c r="CO1003" s="40">
        <v>0.261411425600459</v>
      </c>
      <c r="CP1003" s="41">
        <v>0.238648172620151</v>
      </c>
      <c r="CQ1003" s="40">
        <v>0.317752577942121</v>
      </c>
      <c r="CR1003" s="40">
        <v>0.373997911008509</v>
      </c>
      <c r="CS1003" s="41">
        <v>0.319732735571637</v>
      </c>
      <c r="CT1003" s="40">
        <v>0.375324931999022</v>
      </c>
      <c r="CU1003" s="40">
        <v>0.364102072020295</v>
      </c>
      <c r="CV1003" s="40">
        <v>0.349454215051213</v>
      </c>
      <c r="CW1003" s="40">
        <v>0.327881774895443</v>
      </c>
      <c r="CX1003" s="40">
        <v>0.296122281135534</v>
      </c>
      <c r="CY1003" s="40">
        <v>0.378544382556072</v>
      </c>
      <c r="CZ1003" s="40">
        <v>0.357530467236663</v>
      </c>
      <c r="DA1003" s="40">
        <v>0.361045862092133</v>
      </c>
      <c r="DB1003" s="40">
        <v>0.329468296566743</v>
      </c>
      <c r="DC1003" s="46">
        <v>0.275447593870053</v>
      </c>
      <c r="DD1003" s="47">
        <v>0.320918762964837</v>
      </c>
    </row>
    <row r="1004" ht="15.75" customHeight="1">
      <c r="C1004" s="38" t="s">
        <v>323</v>
      </c>
      <c r="D1004" s="39">
        <v>0.0549427787013709</v>
      </c>
      <c r="E1004" s="40">
        <v>0.103993385229062</v>
      </c>
      <c r="F1004" s="40">
        <v>0.0857816856350269</v>
      </c>
      <c r="G1004" s="40">
        <v>0.0803320523725721</v>
      </c>
      <c r="H1004" s="40">
        <v>0.0681423491137537</v>
      </c>
      <c r="I1004" s="40">
        <v>0.066452363055865</v>
      </c>
      <c r="J1004" s="40">
        <v>0.0547126450747004</v>
      </c>
      <c r="K1004" s="40">
        <v>0.0474729302614442</v>
      </c>
      <c r="L1004" s="40">
        <v>0.0429148590655336</v>
      </c>
      <c r="M1004" s="40">
        <v>0.0341652663639215</v>
      </c>
      <c r="N1004" s="40">
        <v>0.0443079299361123</v>
      </c>
      <c r="O1004" s="40">
        <v>0.0386549188579499</v>
      </c>
      <c r="P1004" s="40">
        <v>0.0312086774113502</v>
      </c>
      <c r="Q1004" s="40">
        <v>0.0255896850917873</v>
      </c>
      <c r="R1004" s="40">
        <v>0.0321950816953003</v>
      </c>
      <c r="S1004" s="41">
        <v>0.0392352379017943</v>
      </c>
      <c r="T1004" s="40">
        <v>0.0602591483123152</v>
      </c>
      <c r="U1004" s="41">
        <v>0.0493702006606169</v>
      </c>
      <c r="V1004" s="40">
        <v>0.0582594773255893</v>
      </c>
      <c r="W1004" s="40">
        <v>0.0568050007945014</v>
      </c>
      <c r="X1004" s="40">
        <v>0.0584142544111222</v>
      </c>
      <c r="Y1004" s="40">
        <v>0.054825410224295</v>
      </c>
      <c r="Z1004" s="40">
        <v>0.0676499136656992</v>
      </c>
      <c r="AA1004" s="40">
        <v>0.0553549526842127</v>
      </c>
      <c r="AB1004" s="40">
        <v>0.0553963233156817</v>
      </c>
      <c r="AC1004" s="40">
        <v>0.0564283620662692</v>
      </c>
      <c r="AD1004" s="40">
        <v>0.0507531553286568</v>
      </c>
      <c r="AE1004" s="40">
        <v>0.0480466385516103</v>
      </c>
      <c r="AF1004" s="41">
        <v>0.0389991050761971</v>
      </c>
      <c r="AG1004" s="40">
        <v>0.0522409155105164</v>
      </c>
      <c r="AH1004" s="41">
        <v>0.0555478354382031</v>
      </c>
      <c r="AI1004" s="40">
        <v>0.0555545592671597</v>
      </c>
      <c r="AJ1004" s="40">
        <v>0.0575545444736922</v>
      </c>
      <c r="AK1004" s="40">
        <v>0.0653214052291362</v>
      </c>
      <c r="AL1004" s="40">
        <v>0.0368362620494451</v>
      </c>
      <c r="AM1004" s="41">
        <v>0.063289741186336</v>
      </c>
      <c r="AN1004" s="40">
        <v>0.0500454191914182</v>
      </c>
      <c r="AO1004" s="40">
        <v>0.0492084475984588</v>
      </c>
      <c r="AP1004" s="40">
        <v>0.062348287604229</v>
      </c>
      <c r="AQ1004" s="41">
        <v>0.0593094624305379</v>
      </c>
      <c r="AR1004" s="40">
        <v>0.0722029362709013</v>
      </c>
      <c r="AS1004" s="40">
        <v>0.0771084480450575</v>
      </c>
      <c r="AT1004" s="40">
        <v>0.0891208561717031</v>
      </c>
      <c r="AU1004" s="40">
        <v>0.0801385160028701</v>
      </c>
      <c r="AV1004" s="41">
        <v>0.0520556342888437</v>
      </c>
      <c r="AW1004" s="40">
        <v>0.0554380102632056</v>
      </c>
      <c r="AX1004" s="41">
        <v>0.0638893321599407</v>
      </c>
      <c r="AY1004" s="40">
        <v>0.0626625042131812</v>
      </c>
      <c r="AZ1004" s="41">
        <v>0.0524154376935233</v>
      </c>
      <c r="BA1004" s="40">
        <v>0.0548070143537088</v>
      </c>
      <c r="BB1004" s="41">
        <v>0.0555518629711428</v>
      </c>
      <c r="BC1004" s="40">
        <v>0.0598986904451445</v>
      </c>
      <c r="BD1004" s="40">
        <v>0.0494800971462362</v>
      </c>
      <c r="BE1004" s="40">
        <v>0.0609556291352813</v>
      </c>
      <c r="BF1004" s="40">
        <v>0.0532707205778709</v>
      </c>
      <c r="BG1004" s="40">
        <v>0.0353048659179398</v>
      </c>
      <c r="BH1004" s="40">
        <v>0.0652377544542263</v>
      </c>
      <c r="BI1004" s="41">
        <v>0.053117307574585</v>
      </c>
      <c r="BJ1004" s="40">
        <v>0.0766741390301808</v>
      </c>
      <c r="BK1004" s="40">
        <v>0.0554114484860089</v>
      </c>
      <c r="BL1004" s="40">
        <v>0.0635639658126638</v>
      </c>
      <c r="BM1004" s="40">
        <v>0.0581147400230409</v>
      </c>
      <c r="BN1004" s="40">
        <v>0.0423984675015777</v>
      </c>
      <c r="BO1004" s="40">
        <v>0.0485826803985793</v>
      </c>
      <c r="BP1004" s="40">
        <v>0.0477582981602902</v>
      </c>
      <c r="BQ1004" s="40">
        <v>0.0622292266243361</v>
      </c>
      <c r="BR1004" s="40">
        <v>0.0529081191637798</v>
      </c>
      <c r="BS1004" s="40">
        <v>0.0734037198009802</v>
      </c>
      <c r="BT1004" s="40">
        <v>0.058704982527057</v>
      </c>
      <c r="BU1004" s="40">
        <v>0.0879974468837663</v>
      </c>
      <c r="BV1004" s="40">
        <v>0.0616133295332993</v>
      </c>
      <c r="BW1004" s="40">
        <v>0.0974079232159007</v>
      </c>
      <c r="BX1004" s="40">
        <v>0.066829200473058</v>
      </c>
      <c r="BY1004" s="40">
        <v>0.0593366303638412</v>
      </c>
      <c r="BZ1004" s="40">
        <v>0.064468408272668</v>
      </c>
      <c r="CA1004" s="40">
        <v>0.0489933479843954</v>
      </c>
      <c r="CB1004" s="41">
        <v>0.0588309026877637</v>
      </c>
      <c r="CC1004" s="40">
        <v>0.0501161813746709</v>
      </c>
      <c r="CD1004" s="40">
        <v>0.0512127491273064</v>
      </c>
      <c r="CE1004" s="40">
        <v>0.0521427245732501</v>
      </c>
      <c r="CF1004" s="40">
        <v>0.0512925991822009</v>
      </c>
      <c r="CG1004" s="41">
        <v>0.0603204428063432</v>
      </c>
      <c r="CH1004" s="40">
        <v>0.0671208764913704</v>
      </c>
      <c r="CI1004" s="40">
        <v>0.0586640841579712</v>
      </c>
      <c r="CJ1004" s="40">
        <v>0.0523439753155006</v>
      </c>
      <c r="CK1004" s="40">
        <v>0.0459122965290759</v>
      </c>
      <c r="CL1004" s="41">
        <v>0.0601916531058065</v>
      </c>
      <c r="CM1004" s="40">
        <v>0.0498084113142813</v>
      </c>
      <c r="CN1004" s="40">
        <v>0.0684774809992662</v>
      </c>
      <c r="CO1004" s="40">
        <v>0.0643354172921151</v>
      </c>
      <c r="CP1004" s="41">
        <v>0.0656761417511805</v>
      </c>
      <c r="CQ1004" s="40">
        <v>0.0685750196074955</v>
      </c>
      <c r="CR1004" s="40">
        <v>0.0455157749231838</v>
      </c>
      <c r="CS1004" s="41">
        <v>0.0564337456934132</v>
      </c>
      <c r="CT1004" s="40">
        <v>0.0495115662183598</v>
      </c>
      <c r="CU1004" s="40">
        <v>0.0445130338053858</v>
      </c>
      <c r="CV1004" s="40">
        <v>0.064080903160888</v>
      </c>
      <c r="CW1004" s="40">
        <v>0.0637991681322582</v>
      </c>
      <c r="CX1004" s="40">
        <v>0.0651510622805861</v>
      </c>
      <c r="CY1004" s="40">
        <v>0.051529121068001</v>
      </c>
      <c r="CZ1004" s="40">
        <v>0.0367060683911675</v>
      </c>
      <c r="DA1004" s="40">
        <v>0.0643980971980461</v>
      </c>
      <c r="DB1004" s="40">
        <v>0.0446595960382559</v>
      </c>
      <c r="DC1004" s="46">
        <v>0.0631612301268609</v>
      </c>
      <c r="DD1004" s="47">
        <v>0.054501716398854</v>
      </c>
    </row>
    <row r="1005" ht="15.75" customHeight="1">
      <c r="C1005" s="38" t="s">
        <v>324</v>
      </c>
      <c r="D1005" s="85">
        <v>0.0248093677575406</v>
      </c>
      <c r="E1005" s="87">
        <v>0.046376625697485</v>
      </c>
      <c r="F1005" s="87">
        <v>0.0381030210565428</v>
      </c>
      <c r="G1005" s="87">
        <v>0.0320217218703201</v>
      </c>
      <c r="H1005" s="87">
        <v>0.0321699130504589</v>
      </c>
      <c r="I1005" s="87">
        <v>0.028187444283457</v>
      </c>
      <c r="J1005" s="87">
        <v>0.0165921788479411</v>
      </c>
      <c r="K1005" s="87">
        <v>0.0191734011129762</v>
      </c>
      <c r="L1005" s="87">
        <v>0.0143970487031706</v>
      </c>
      <c r="M1005" s="87">
        <v>0.0133256567799598</v>
      </c>
      <c r="N1005" s="87">
        <v>0.0196386965877895</v>
      </c>
      <c r="O1005" s="87">
        <v>0.0233918869663345</v>
      </c>
      <c r="P1005" s="87">
        <v>0.02363572181989</v>
      </c>
      <c r="Q1005" s="87">
        <v>0.0206593842593866</v>
      </c>
      <c r="R1005" s="87">
        <v>0.0192122619673312</v>
      </c>
      <c r="S1005" s="88">
        <v>0.0514380411920257</v>
      </c>
      <c r="T1005" s="87">
        <v>0.0258548767529596</v>
      </c>
      <c r="U1005" s="88">
        <v>0.0237134732100114</v>
      </c>
      <c r="V1005" s="87">
        <v>0.022661912240918</v>
      </c>
      <c r="W1005" s="87">
        <v>0.0282850658036421</v>
      </c>
      <c r="X1005" s="87">
        <v>0.0235945995990753</v>
      </c>
      <c r="Y1005" s="87">
        <v>0.0355075661250768</v>
      </c>
      <c r="Z1005" s="87">
        <v>0.0236169969796548</v>
      </c>
      <c r="AA1005" s="87">
        <v>0.0232717322125409</v>
      </c>
      <c r="AB1005" s="87">
        <v>0.0311573172453998</v>
      </c>
      <c r="AC1005" s="87">
        <v>0.0193641555734362</v>
      </c>
      <c r="AD1005" s="87">
        <v>0.018718881663944</v>
      </c>
      <c r="AE1005" s="87">
        <v>0.0271314481527071</v>
      </c>
      <c r="AF1005" s="88">
        <v>0.0200902485486944</v>
      </c>
      <c r="AG1005" s="87">
        <v>0.0219305923514358</v>
      </c>
      <c r="AH1005" s="88">
        <v>0.0237008741326374</v>
      </c>
      <c r="AI1005" s="87">
        <v>0.0204719139060311</v>
      </c>
      <c r="AJ1005" s="87">
        <v>0.0351288953551956</v>
      </c>
      <c r="AK1005" s="87">
        <v>0.0221387428131107</v>
      </c>
      <c r="AL1005" s="87">
        <v>0.0218950616607135</v>
      </c>
      <c r="AM1005" s="88">
        <v>0.0223979519656823</v>
      </c>
      <c r="AN1005" s="87">
        <v>0.0215496054705341</v>
      </c>
      <c r="AO1005" s="87">
        <v>0.0193063613702192</v>
      </c>
      <c r="AP1005" s="87">
        <v>0.0179364674703172</v>
      </c>
      <c r="AQ1005" s="88">
        <v>0.0327870466864158</v>
      </c>
      <c r="AR1005" s="87">
        <v>0.0262077046713965</v>
      </c>
      <c r="AS1005" s="87">
        <v>0.0267991482786883</v>
      </c>
      <c r="AT1005" s="87">
        <v>0.0370097771523744</v>
      </c>
      <c r="AU1005" s="87">
        <v>0.0547643482132315</v>
      </c>
      <c r="AV1005" s="88">
        <v>0.0232488162045482</v>
      </c>
      <c r="AW1005" s="87">
        <v>0.0221747347168538</v>
      </c>
      <c r="AX1005" s="88">
        <v>0.0184860749773239</v>
      </c>
      <c r="AY1005" s="87">
        <v>0.0366052102796236</v>
      </c>
      <c r="AZ1005" s="88">
        <v>0.0209475573236637</v>
      </c>
      <c r="BA1005" s="87">
        <v>0.0215075015868556</v>
      </c>
      <c r="BB1005" s="88">
        <v>0.0396226437028569</v>
      </c>
      <c r="BC1005" s="87">
        <v>0.0301841472240981</v>
      </c>
      <c r="BD1005" s="87">
        <v>0.022025735231981</v>
      </c>
      <c r="BE1005" s="87">
        <v>0.0180183982080505</v>
      </c>
      <c r="BF1005" s="87">
        <v>0.0187230580276786</v>
      </c>
      <c r="BG1005" s="87">
        <v>0.0210489996446825</v>
      </c>
      <c r="BH1005" s="87">
        <v>0.052195530027915</v>
      </c>
      <c r="BI1005" s="88">
        <v>0.0334338549785269</v>
      </c>
      <c r="BJ1005" s="87">
        <v>0.0283374325198468</v>
      </c>
      <c r="BK1005" s="87">
        <v>0.0241801983302416</v>
      </c>
      <c r="BL1005" s="87">
        <v>0.019032693734394</v>
      </c>
      <c r="BM1005" s="87">
        <v>0.0244857931154553</v>
      </c>
      <c r="BN1005" s="87">
        <v>0.0253136606419054</v>
      </c>
      <c r="BO1005" s="87">
        <v>0.0175843631164233</v>
      </c>
      <c r="BP1005" s="87">
        <v>0.0189988295955621</v>
      </c>
      <c r="BQ1005" s="87">
        <v>0.0217947267564827</v>
      </c>
      <c r="BR1005" s="87">
        <v>0.0245656719573468</v>
      </c>
      <c r="BS1005" s="87">
        <v>0.0114039196050261</v>
      </c>
      <c r="BT1005" s="87">
        <v>0.021927261900794</v>
      </c>
      <c r="BU1005" s="87">
        <v>0.0287940454619214</v>
      </c>
      <c r="BV1005" s="87">
        <v>0.0213597149013405</v>
      </c>
      <c r="BW1005" s="87">
        <v>0.0375398966207113</v>
      </c>
      <c r="BX1005" s="87">
        <v>0.0</v>
      </c>
      <c r="BY1005" s="87">
        <v>0.0159070752389754</v>
      </c>
      <c r="BZ1005" s="87">
        <v>0.0205828302967478</v>
      </c>
      <c r="CA1005" s="87">
        <v>0.0155986142174602</v>
      </c>
      <c r="CB1005" s="88">
        <v>0.0215858026981634</v>
      </c>
      <c r="CC1005" s="87">
        <v>0.0241240120591639</v>
      </c>
      <c r="CD1005" s="87">
        <v>0.0204086918639604</v>
      </c>
      <c r="CE1005" s="87">
        <v>0.022743805904557</v>
      </c>
      <c r="CF1005" s="87">
        <v>0.0239812805503846</v>
      </c>
      <c r="CG1005" s="88">
        <v>0.0271811539844791</v>
      </c>
      <c r="CH1005" s="87">
        <v>0.0310530210702439</v>
      </c>
      <c r="CI1005" s="87">
        <v>0.023061028066897</v>
      </c>
      <c r="CJ1005" s="87">
        <v>0.0220064800022962</v>
      </c>
      <c r="CK1005" s="87">
        <v>0.0273409718536427</v>
      </c>
      <c r="CL1005" s="88">
        <v>0.0268215783534146</v>
      </c>
      <c r="CM1005" s="87">
        <v>0.0235787625435991</v>
      </c>
      <c r="CN1005" s="87">
        <v>0.0244979771924236</v>
      </c>
      <c r="CO1005" s="87">
        <v>0.0275788044208981</v>
      </c>
      <c r="CP1005" s="88">
        <v>0.0295665470836554</v>
      </c>
      <c r="CQ1005" s="87">
        <v>0.0344212814612313</v>
      </c>
      <c r="CR1005" s="87">
        <v>0.021256417714897</v>
      </c>
      <c r="CS1005" s="88">
        <v>0.0223928061732453</v>
      </c>
      <c r="CT1005" s="87">
        <v>0.0381075650862261</v>
      </c>
      <c r="CU1005" s="87">
        <v>0.0215057953465875</v>
      </c>
      <c r="CV1005" s="87">
        <v>0.0305567328056629</v>
      </c>
      <c r="CW1005" s="87">
        <v>0.0271900090688672</v>
      </c>
      <c r="CX1005" s="87">
        <v>0.0230857449360366</v>
      </c>
      <c r="CY1005" s="87">
        <v>0.0156848739601962</v>
      </c>
      <c r="CZ1005" s="87">
        <v>0.0507853728991699</v>
      </c>
      <c r="DA1005" s="87">
        <v>0.0238014980334347</v>
      </c>
      <c r="DB1005" s="87">
        <v>0.0222959993964827</v>
      </c>
      <c r="DC1005" s="46">
        <v>0.0209861409128552</v>
      </c>
      <c r="DD1005" s="47">
        <v>0.0212490711124437</v>
      </c>
    </row>
    <row r="1006" ht="15.75" customHeight="1">
      <c r="A1006" s="115"/>
      <c r="B1006" s="23"/>
      <c r="C1006" s="91" t="s">
        <v>325</v>
      </c>
      <c r="D1006" s="92">
        <f t="shared" ref="D1006:DD1006" si="75">sum(D1001:D1002)</f>
        <v>0.5785998148</v>
      </c>
      <c r="E1006" s="93">
        <f t="shared" si="75"/>
        <v>0.6190828178</v>
      </c>
      <c r="F1006" s="93">
        <f t="shared" si="75"/>
        <v>0.6394797337</v>
      </c>
      <c r="G1006" s="93">
        <f t="shared" si="75"/>
        <v>0.6546185237</v>
      </c>
      <c r="H1006" s="93">
        <f t="shared" si="75"/>
        <v>0.6386924015</v>
      </c>
      <c r="I1006" s="93">
        <f t="shared" si="75"/>
        <v>0.6147506561</v>
      </c>
      <c r="J1006" s="93">
        <f t="shared" si="75"/>
        <v>0.6225348541</v>
      </c>
      <c r="K1006" s="93">
        <f t="shared" si="75"/>
        <v>0.6019804827</v>
      </c>
      <c r="L1006" s="93">
        <f t="shared" si="75"/>
        <v>0.5867448345</v>
      </c>
      <c r="M1006" s="93">
        <f t="shared" si="75"/>
        <v>0.5608625183</v>
      </c>
      <c r="N1006" s="93">
        <f t="shared" si="75"/>
        <v>0.5318231214</v>
      </c>
      <c r="O1006" s="93">
        <f t="shared" si="75"/>
        <v>0.4962730685</v>
      </c>
      <c r="P1006" s="93">
        <f t="shared" si="75"/>
        <v>0.4917879128</v>
      </c>
      <c r="Q1006" s="93">
        <f t="shared" si="75"/>
        <v>0.4662849636</v>
      </c>
      <c r="R1006" s="93">
        <f t="shared" si="75"/>
        <v>0.4891483313</v>
      </c>
      <c r="S1006" s="94">
        <f t="shared" si="75"/>
        <v>0.4381715827</v>
      </c>
      <c r="T1006" s="93">
        <f t="shared" si="75"/>
        <v>0.6035251907</v>
      </c>
      <c r="U1006" s="94">
        <f t="shared" si="75"/>
        <v>0.5524732261</v>
      </c>
      <c r="V1006" s="93">
        <f t="shared" si="75"/>
        <v>0.5853118584</v>
      </c>
      <c r="W1006" s="93">
        <f t="shared" si="75"/>
        <v>0.5780630438</v>
      </c>
      <c r="X1006" s="93">
        <f t="shared" si="75"/>
        <v>0.5836859601</v>
      </c>
      <c r="Y1006" s="93">
        <f t="shared" si="75"/>
        <v>0.5720164033</v>
      </c>
      <c r="Z1006" s="93">
        <f t="shared" si="75"/>
        <v>0.5808416109</v>
      </c>
      <c r="AA1006" s="93">
        <f t="shared" si="75"/>
        <v>0.5488697045</v>
      </c>
      <c r="AB1006" s="93">
        <f t="shared" si="75"/>
        <v>0.62443866</v>
      </c>
      <c r="AC1006" s="93">
        <f t="shared" si="75"/>
        <v>0.5654454597</v>
      </c>
      <c r="AD1006" s="93">
        <f t="shared" si="75"/>
        <v>0.5586232307</v>
      </c>
      <c r="AE1006" s="93">
        <f t="shared" si="75"/>
        <v>0.5643566381</v>
      </c>
      <c r="AF1006" s="94">
        <f t="shared" si="75"/>
        <v>0.5857658182</v>
      </c>
      <c r="AG1006" s="93">
        <f t="shared" si="75"/>
        <v>0.586747558</v>
      </c>
      <c r="AH1006" s="94">
        <f t="shared" si="75"/>
        <v>0.5758804124</v>
      </c>
      <c r="AI1006" s="93">
        <f t="shared" si="75"/>
        <v>0.6321962546</v>
      </c>
      <c r="AJ1006" s="93">
        <f t="shared" si="75"/>
        <v>0.5418005326</v>
      </c>
      <c r="AK1006" s="93">
        <f t="shared" si="75"/>
        <v>0.6223199471</v>
      </c>
      <c r="AL1006" s="93">
        <f t="shared" si="75"/>
        <v>0.4810339654</v>
      </c>
      <c r="AM1006" s="94">
        <f t="shared" si="75"/>
        <v>0.569834766</v>
      </c>
      <c r="AN1006" s="93">
        <f t="shared" si="75"/>
        <v>0.5828257876</v>
      </c>
      <c r="AO1006" s="93">
        <f t="shared" si="75"/>
        <v>0.5849377314</v>
      </c>
      <c r="AP1006" s="93">
        <f t="shared" si="75"/>
        <v>0.6041148116</v>
      </c>
      <c r="AQ1006" s="94">
        <f t="shared" si="75"/>
        <v>0.5631842063</v>
      </c>
      <c r="AR1006" s="93">
        <f t="shared" si="75"/>
        <v>0.6880614265</v>
      </c>
      <c r="AS1006" s="93">
        <f t="shared" si="75"/>
        <v>0.5930815368</v>
      </c>
      <c r="AT1006" s="93">
        <f t="shared" si="75"/>
        <v>0.632238985</v>
      </c>
      <c r="AU1006" s="93">
        <f t="shared" si="75"/>
        <v>0.5841343445</v>
      </c>
      <c r="AV1006" s="94">
        <f t="shared" si="75"/>
        <v>0.5716736428</v>
      </c>
      <c r="AW1006" s="93">
        <f t="shared" si="75"/>
        <v>0.6167335646</v>
      </c>
      <c r="AX1006" s="94">
        <f t="shared" si="75"/>
        <v>0.6545931221</v>
      </c>
      <c r="AY1006" s="93">
        <f t="shared" si="75"/>
        <v>0.5481377114</v>
      </c>
      <c r="AZ1006" s="94">
        <f t="shared" si="75"/>
        <v>0.5885727243</v>
      </c>
      <c r="BA1006" s="93">
        <f t="shared" si="75"/>
        <v>0.5840275338</v>
      </c>
      <c r="BB1006" s="94">
        <f t="shared" si="75"/>
        <v>0.5542492523</v>
      </c>
      <c r="BC1006" s="93">
        <f t="shared" si="75"/>
        <v>0.5557031291</v>
      </c>
      <c r="BD1006" s="93">
        <f t="shared" si="75"/>
        <v>0.5782475108</v>
      </c>
      <c r="BE1006" s="93">
        <f t="shared" si="75"/>
        <v>0.609372692</v>
      </c>
      <c r="BF1006" s="93">
        <f t="shared" si="75"/>
        <v>0.6150345654</v>
      </c>
      <c r="BG1006" s="93">
        <f t="shared" si="75"/>
        <v>0.6550258668</v>
      </c>
      <c r="BH1006" s="93">
        <f t="shared" si="75"/>
        <v>0.5355144036</v>
      </c>
      <c r="BI1006" s="94">
        <f t="shared" si="75"/>
        <v>0.5363223841</v>
      </c>
      <c r="BJ1006" s="93">
        <f t="shared" si="75"/>
        <v>0.6221237329</v>
      </c>
      <c r="BK1006" s="93">
        <f t="shared" si="75"/>
        <v>0.5941042043</v>
      </c>
      <c r="BL1006" s="93">
        <f t="shared" si="75"/>
        <v>0.6835895762</v>
      </c>
      <c r="BM1006" s="93">
        <f t="shared" si="75"/>
        <v>0.6300962783</v>
      </c>
      <c r="BN1006" s="93">
        <f t="shared" si="75"/>
        <v>0.5640452308</v>
      </c>
      <c r="BO1006" s="93">
        <f t="shared" si="75"/>
        <v>0.6138793638</v>
      </c>
      <c r="BP1006" s="93">
        <f t="shared" si="75"/>
        <v>0.5972805484</v>
      </c>
      <c r="BQ1006" s="93">
        <f t="shared" si="75"/>
        <v>0.6339663319</v>
      </c>
      <c r="BR1006" s="93">
        <f t="shared" si="75"/>
        <v>0.6291209532</v>
      </c>
      <c r="BS1006" s="93">
        <f t="shared" si="75"/>
        <v>0.6001563677</v>
      </c>
      <c r="BT1006" s="93">
        <f t="shared" si="75"/>
        <v>0.6060318113</v>
      </c>
      <c r="BU1006" s="93">
        <f t="shared" si="75"/>
        <v>0.6453140566</v>
      </c>
      <c r="BV1006" s="93">
        <f t="shared" si="75"/>
        <v>0.633009988</v>
      </c>
      <c r="BW1006" s="93">
        <f t="shared" si="75"/>
        <v>0.6311396048</v>
      </c>
      <c r="BX1006" s="93">
        <f t="shared" si="75"/>
        <v>0.6645216858</v>
      </c>
      <c r="BY1006" s="93">
        <f t="shared" si="75"/>
        <v>0.6409054763</v>
      </c>
      <c r="BZ1006" s="93">
        <f t="shared" si="75"/>
        <v>0.6120947034</v>
      </c>
      <c r="CA1006" s="93">
        <f t="shared" si="75"/>
        <v>0.6058518116</v>
      </c>
      <c r="CB1006" s="94">
        <f t="shared" si="75"/>
        <v>0.6684514688</v>
      </c>
      <c r="CC1006" s="93">
        <f t="shared" si="75"/>
        <v>0.5735921726</v>
      </c>
      <c r="CD1006" s="93">
        <f t="shared" si="75"/>
        <v>0.5474393677</v>
      </c>
      <c r="CE1006" s="93">
        <f t="shared" si="75"/>
        <v>0.582213524</v>
      </c>
      <c r="CF1006" s="93">
        <f t="shared" si="75"/>
        <v>0.5571389993</v>
      </c>
      <c r="CG1006" s="94">
        <f t="shared" si="75"/>
        <v>0.5804898071</v>
      </c>
      <c r="CH1006" s="93">
        <f t="shared" si="75"/>
        <v>0.647453663</v>
      </c>
      <c r="CI1006" s="93">
        <f t="shared" si="75"/>
        <v>0.5949900556</v>
      </c>
      <c r="CJ1006" s="93">
        <f t="shared" si="75"/>
        <v>0.5609797464</v>
      </c>
      <c r="CK1006" s="93">
        <f t="shared" si="75"/>
        <v>0.5296089379</v>
      </c>
      <c r="CL1006" s="94">
        <f t="shared" si="75"/>
        <v>0.6206942053</v>
      </c>
      <c r="CM1006" s="93">
        <f t="shared" si="75"/>
        <v>0.5463611085</v>
      </c>
      <c r="CN1006" s="93">
        <f t="shared" si="75"/>
        <v>0.622720202</v>
      </c>
      <c r="CO1006" s="93">
        <f t="shared" si="75"/>
        <v>0.6466743527</v>
      </c>
      <c r="CP1006" s="94">
        <f t="shared" si="75"/>
        <v>0.6661091385</v>
      </c>
      <c r="CQ1006" s="93">
        <f t="shared" si="75"/>
        <v>0.579251121</v>
      </c>
      <c r="CR1006" s="93">
        <f t="shared" si="75"/>
        <v>0.5592298964</v>
      </c>
      <c r="CS1006" s="94">
        <f t="shared" si="75"/>
        <v>0.6014407126</v>
      </c>
      <c r="CT1006" s="93">
        <f t="shared" si="75"/>
        <v>0.5370559367</v>
      </c>
      <c r="CU1006" s="93">
        <f t="shared" si="75"/>
        <v>0.5698790988</v>
      </c>
      <c r="CV1006" s="93">
        <f t="shared" si="75"/>
        <v>0.555908149</v>
      </c>
      <c r="CW1006" s="93">
        <f t="shared" si="75"/>
        <v>0.5811290479</v>
      </c>
      <c r="CX1006" s="93">
        <f t="shared" si="75"/>
        <v>0.6156409116</v>
      </c>
      <c r="CY1006" s="93">
        <f t="shared" si="75"/>
        <v>0.5542416224</v>
      </c>
      <c r="CZ1006" s="93">
        <f t="shared" si="75"/>
        <v>0.5549780915</v>
      </c>
      <c r="DA1006" s="93">
        <f t="shared" si="75"/>
        <v>0.5507545427</v>
      </c>
      <c r="DB1006" s="93">
        <f t="shared" si="75"/>
        <v>0.603576108</v>
      </c>
      <c r="DC1006" s="116">
        <f t="shared" si="75"/>
        <v>0.6404050351</v>
      </c>
      <c r="DD1006" s="117">
        <f t="shared" si="75"/>
        <v>0.6033304495</v>
      </c>
    </row>
    <row r="1007" ht="15.75" customHeight="1">
      <c r="A1007" s="115"/>
      <c r="B1007" s="23"/>
      <c r="C1007" s="91" t="s">
        <v>326</v>
      </c>
      <c r="D1007" s="92">
        <f t="shared" ref="D1007:DD1007" si="76">sum(D1004:D1005)</f>
        <v>0.07975214646</v>
      </c>
      <c r="E1007" s="93">
        <f t="shared" si="76"/>
        <v>0.1503700109</v>
      </c>
      <c r="F1007" s="93">
        <f t="shared" si="76"/>
        <v>0.1238847067</v>
      </c>
      <c r="G1007" s="93">
        <f t="shared" si="76"/>
        <v>0.1123537742</v>
      </c>
      <c r="H1007" s="93">
        <f t="shared" si="76"/>
        <v>0.1003122622</v>
      </c>
      <c r="I1007" s="93">
        <f t="shared" si="76"/>
        <v>0.09463980734</v>
      </c>
      <c r="J1007" s="93">
        <f t="shared" si="76"/>
        <v>0.07130482392</v>
      </c>
      <c r="K1007" s="93">
        <f t="shared" si="76"/>
        <v>0.06664633137</v>
      </c>
      <c r="L1007" s="93">
        <f t="shared" si="76"/>
        <v>0.05731190777</v>
      </c>
      <c r="M1007" s="93">
        <f t="shared" si="76"/>
        <v>0.04749092314</v>
      </c>
      <c r="N1007" s="93">
        <f t="shared" si="76"/>
        <v>0.06394662652</v>
      </c>
      <c r="O1007" s="93">
        <f t="shared" si="76"/>
        <v>0.06204680582</v>
      </c>
      <c r="P1007" s="93">
        <f t="shared" si="76"/>
        <v>0.05484439923</v>
      </c>
      <c r="Q1007" s="93">
        <f t="shared" si="76"/>
        <v>0.04624906935</v>
      </c>
      <c r="R1007" s="93">
        <f t="shared" si="76"/>
        <v>0.05140734366</v>
      </c>
      <c r="S1007" s="94">
        <f t="shared" si="76"/>
        <v>0.09067327909</v>
      </c>
      <c r="T1007" s="93">
        <f t="shared" si="76"/>
        <v>0.08611402507</v>
      </c>
      <c r="U1007" s="94">
        <f t="shared" si="76"/>
        <v>0.07308367387</v>
      </c>
      <c r="V1007" s="93">
        <f t="shared" si="76"/>
        <v>0.08092138957</v>
      </c>
      <c r="W1007" s="93">
        <f t="shared" si="76"/>
        <v>0.0850900666</v>
      </c>
      <c r="X1007" s="93">
        <f t="shared" si="76"/>
        <v>0.08200885401</v>
      </c>
      <c r="Y1007" s="93">
        <f t="shared" si="76"/>
        <v>0.09033297635</v>
      </c>
      <c r="Z1007" s="93">
        <f t="shared" si="76"/>
        <v>0.09126691065</v>
      </c>
      <c r="AA1007" s="93">
        <f t="shared" si="76"/>
        <v>0.0786266849</v>
      </c>
      <c r="AB1007" s="93">
        <f t="shared" si="76"/>
        <v>0.08655364056</v>
      </c>
      <c r="AC1007" s="93">
        <f t="shared" si="76"/>
        <v>0.07579251764</v>
      </c>
      <c r="AD1007" s="93">
        <f t="shared" si="76"/>
        <v>0.06947203699</v>
      </c>
      <c r="AE1007" s="93">
        <f t="shared" si="76"/>
        <v>0.0751780867</v>
      </c>
      <c r="AF1007" s="94">
        <f t="shared" si="76"/>
        <v>0.05908935362</v>
      </c>
      <c r="AG1007" s="93">
        <f t="shared" si="76"/>
        <v>0.07417150786</v>
      </c>
      <c r="AH1007" s="94">
        <f t="shared" si="76"/>
        <v>0.07924870957</v>
      </c>
      <c r="AI1007" s="93">
        <f t="shared" si="76"/>
        <v>0.07602647317</v>
      </c>
      <c r="AJ1007" s="93">
        <f t="shared" si="76"/>
        <v>0.09268343983</v>
      </c>
      <c r="AK1007" s="93">
        <f t="shared" si="76"/>
        <v>0.08746014804</v>
      </c>
      <c r="AL1007" s="93">
        <f t="shared" si="76"/>
        <v>0.05873132371</v>
      </c>
      <c r="AM1007" s="94">
        <f t="shared" si="76"/>
        <v>0.08568769315</v>
      </c>
      <c r="AN1007" s="93">
        <f t="shared" si="76"/>
        <v>0.07159502466</v>
      </c>
      <c r="AO1007" s="93">
        <f t="shared" si="76"/>
        <v>0.06851480897</v>
      </c>
      <c r="AP1007" s="93">
        <f t="shared" si="76"/>
        <v>0.08028475507</v>
      </c>
      <c r="AQ1007" s="94">
        <f t="shared" si="76"/>
        <v>0.09209650912</v>
      </c>
      <c r="AR1007" s="93">
        <f t="shared" si="76"/>
        <v>0.09841064094</v>
      </c>
      <c r="AS1007" s="93">
        <f t="shared" si="76"/>
        <v>0.1039075963</v>
      </c>
      <c r="AT1007" s="93">
        <f t="shared" si="76"/>
        <v>0.1261306333</v>
      </c>
      <c r="AU1007" s="93">
        <f t="shared" si="76"/>
        <v>0.1349028642</v>
      </c>
      <c r="AV1007" s="94">
        <f t="shared" si="76"/>
        <v>0.07530445049</v>
      </c>
      <c r="AW1007" s="93">
        <f t="shared" si="76"/>
        <v>0.07761274498</v>
      </c>
      <c r="AX1007" s="94">
        <f t="shared" si="76"/>
        <v>0.08237540714</v>
      </c>
      <c r="AY1007" s="93">
        <f t="shared" si="76"/>
        <v>0.09926771449</v>
      </c>
      <c r="AZ1007" s="94">
        <f t="shared" si="76"/>
        <v>0.07336299502</v>
      </c>
      <c r="BA1007" s="93">
        <f t="shared" si="76"/>
        <v>0.07631451594</v>
      </c>
      <c r="BB1007" s="94">
        <f t="shared" si="76"/>
        <v>0.09517450667</v>
      </c>
      <c r="BC1007" s="93">
        <f t="shared" si="76"/>
        <v>0.09008283767</v>
      </c>
      <c r="BD1007" s="93">
        <f t="shared" si="76"/>
        <v>0.07150583238</v>
      </c>
      <c r="BE1007" s="93">
        <f t="shared" si="76"/>
        <v>0.07897402734</v>
      </c>
      <c r="BF1007" s="93">
        <f t="shared" si="76"/>
        <v>0.07199377861</v>
      </c>
      <c r="BG1007" s="93">
        <f t="shared" si="76"/>
        <v>0.05635386556</v>
      </c>
      <c r="BH1007" s="93">
        <f t="shared" si="76"/>
        <v>0.1174332845</v>
      </c>
      <c r="BI1007" s="94">
        <f t="shared" si="76"/>
        <v>0.08655116255</v>
      </c>
      <c r="BJ1007" s="93">
        <f t="shared" si="76"/>
        <v>0.1050115716</v>
      </c>
      <c r="BK1007" s="93">
        <f t="shared" si="76"/>
        <v>0.07959164682</v>
      </c>
      <c r="BL1007" s="93">
        <f t="shared" si="76"/>
        <v>0.08259665955</v>
      </c>
      <c r="BM1007" s="93">
        <f t="shared" si="76"/>
        <v>0.08260053314</v>
      </c>
      <c r="BN1007" s="93">
        <f t="shared" si="76"/>
        <v>0.06771212814</v>
      </c>
      <c r="BO1007" s="93">
        <f t="shared" si="76"/>
        <v>0.06616704352</v>
      </c>
      <c r="BP1007" s="93">
        <f t="shared" si="76"/>
        <v>0.06675712776</v>
      </c>
      <c r="BQ1007" s="93">
        <f t="shared" si="76"/>
        <v>0.08402395338</v>
      </c>
      <c r="BR1007" s="93">
        <f t="shared" si="76"/>
        <v>0.07747379112</v>
      </c>
      <c r="BS1007" s="93">
        <f t="shared" si="76"/>
        <v>0.08480763941</v>
      </c>
      <c r="BT1007" s="93">
        <f t="shared" si="76"/>
        <v>0.08063224443</v>
      </c>
      <c r="BU1007" s="93">
        <f t="shared" si="76"/>
        <v>0.1167914923</v>
      </c>
      <c r="BV1007" s="93">
        <f t="shared" si="76"/>
        <v>0.08297304443</v>
      </c>
      <c r="BW1007" s="93">
        <f t="shared" si="76"/>
        <v>0.1349478198</v>
      </c>
      <c r="BX1007" s="93">
        <f t="shared" si="76"/>
        <v>0.06682920047</v>
      </c>
      <c r="BY1007" s="93">
        <f t="shared" si="76"/>
        <v>0.0752437056</v>
      </c>
      <c r="BZ1007" s="93">
        <f t="shared" si="76"/>
        <v>0.08505123857</v>
      </c>
      <c r="CA1007" s="93">
        <f t="shared" si="76"/>
        <v>0.0645919622</v>
      </c>
      <c r="CB1007" s="94">
        <f t="shared" si="76"/>
        <v>0.08041670539</v>
      </c>
      <c r="CC1007" s="93">
        <f t="shared" si="76"/>
        <v>0.07424019343</v>
      </c>
      <c r="CD1007" s="93">
        <f t="shared" si="76"/>
        <v>0.07162144099</v>
      </c>
      <c r="CE1007" s="93">
        <f t="shared" si="76"/>
        <v>0.07488653048</v>
      </c>
      <c r="CF1007" s="93">
        <f t="shared" si="76"/>
        <v>0.07527387973</v>
      </c>
      <c r="CG1007" s="94">
        <f t="shared" si="76"/>
        <v>0.08750159679</v>
      </c>
      <c r="CH1007" s="93">
        <f t="shared" si="76"/>
        <v>0.09817389756</v>
      </c>
      <c r="CI1007" s="93">
        <f t="shared" si="76"/>
        <v>0.08172511222</v>
      </c>
      <c r="CJ1007" s="93">
        <f t="shared" si="76"/>
        <v>0.07435045532</v>
      </c>
      <c r="CK1007" s="93">
        <f t="shared" si="76"/>
        <v>0.07325326838</v>
      </c>
      <c r="CL1007" s="94">
        <f t="shared" si="76"/>
        <v>0.08701323146</v>
      </c>
      <c r="CM1007" s="93">
        <f t="shared" si="76"/>
        <v>0.07338717386</v>
      </c>
      <c r="CN1007" s="93">
        <f t="shared" si="76"/>
        <v>0.09297545819</v>
      </c>
      <c r="CO1007" s="93">
        <f t="shared" si="76"/>
        <v>0.09191422171</v>
      </c>
      <c r="CP1007" s="94">
        <f t="shared" si="76"/>
        <v>0.09524268883</v>
      </c>
      <c r="CQ1007" s="93">
        <f t="shared" si="76"/>
        <v>0.1029963011</v>
      </c>
      <c r="CR1007" s="93">
        <f t="shared" si="76"/>
        <v>0.06677219264</v>
      </c>
      <c r="CS1007" s="94">
        <f t="shared" si="76"/>
        <v>0.07882655187</v>
      </c>
      <c r="CT1007" s="93">
        <f t="shared" si="76"/>
        <v>0.0876191313</v>
      </c>
      <c r="CU1007" s="93">
        <f t="shared" si="76"/>
        <v>0.06601882915</v>
      </c>
      <c r="CV1007" s="93">
        <f t="shared" si="76"/>
        <v>0.09463763597</v>
      </c>
      <c r="CW1007" s="93">
        <f t="shared" si="76"/>
        <v>0.0909891772</v>
      </c>
      <c r="CX1007" s="93">
        <f t="shared" si="76"/>
        <v>0.08823680722</v>
      </c>
      <c r="CY1007" s="93">
        <f t="shared" si="76"/>
        <v>0.06721399503</v>
      </c>
      <c r="CZ1007" s="93">
        <f t="shared" si="76"/>
        <v>0.08749144129</v>
      </c>
      <c r="DA1007" s="93">
        <f t="shared" si="76"/>
        <v>0.08819959523</v>
      </c>
      <c r="DB1007" s="93">
        <f t="shared" si="76"/>
        <v>0.06695559543</v>
      </c>
      <c r="DC1007" s="95">
        <f t="shared" si="76"/>
        <v>0.08414737104</v>
      </c>
      <c r="DD1007" s="97">
        <f t="shared" si="76"/>
        <v>0.07575078751</v>
      </c>
    </row>
    <row r="1008" ht="30.0" customHeight="1">
      <c r="B1008" s="1" t="s">
        <v>125</v>
      </c>
      <c r="C1008" s="1" t="s">
        <v>125</v>
      </c>
      <c r="D1008" s="21"/>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118"/>
      <c r="DD1008" s="118"/>
    </row>
    <row r="1009" ht="15.75" customHeight="1">
      <c r="B1009" s="23" t="s">
        <v>328</v>
      </c>
      <c r="C1009" s="24" t="s">
        <v>127</v>
      </c>
      <c r="D1009" s="25">
        <v>20021.9999999999</v>
      </c>
      <c r="E1009" s="26">
        <v>1458.30283229772</v>
      </c>
      <c r="F1009" s="27">
        <v>824.115714102853</v>
      </c>
      <c r="G1009" s="27">
        <v>1662.51004785578</v>
      </c>
      <c r="H1009" s="27">
        <v>1762.90548775593</v>
      </c>
      <c r="I1009" s="27">
        <v>1666.67815991259</v>
      </c>
      <c r="J1009" s="27">
        <v>1490.9976034413</v>
      </c>
      <c r="K1009" s="27">
        <v>1624.38269294646</v>
      </c>
      <c r="L1009" s="27">
        <v>1662.64558603875</v>
      </c>
      <c r="M1009" s="27">
        <v>1643.71722245717</v>
      </c>
      <c r="N1009" s="27">
        <v>1619.08603282917</v>
      </c>
      <c r="O1009" s="27">
        <v>2005.98023544934</v>
      </c>
      <c r="P1009" s="27">
        <v>1593.58641871997</v>
      </c>
      <c r="Q1009" s="27">
        <v>734.057438477114</v>
      </c>
      <c r="R1009" s="27">
        <v>203.184987667069</v>
      </c>
      <c r="S1009" s="28">
        <v>69.8495400487938</v>
      </c>
      <c r="T1009" s="26">
        <v>10246.5510075781</v>
      </c>
      <c r="U1009" s="28">
        <v>9775.44899242193</v>
      </c>
      <c r="V1009" s="26">
        <v>837.074920363954</v>
      </c>
      <c r="W1009" s="27">
        <v>2259.54792916202</v>
      </c>
      <c r="X1009" s="27">
        <v>1696.69135117639</v>
      </c>
      <c r="Y1009" s="27">
        <v>1495.56795913693</v>
      </c>
      <c r="Z1009" s="27">
        <v>1809.82113420572</v>
      </c>
      <c r="AA1009" s="27">
        <v>1915.05820603871</v>
      </c>
      <c r="AB1009" s="27">
        <v>2697.70765617916</v>
      </c>
      <c r="AC1009" s="27">
        <v>2821.57704548896</v>
      </c>
      <c r="AD1009" s="27">
        <v>1764.37083577934</v>
      </c>
      <c r="AE1009" s="27">
        <v>987.132897905587</v>
      </c>
      <c r="AF1009" s="28">
        <v>1737.45006456323</v>
      </c>
      <c r="AG1009" s="26">
        <v>5798.69999999999</v>
      </c>
      <c r="AH1009" s="28">
        <v>13530.3</v>
      </c>
      <c r="AI1009" s="26">
        <v>7372.8984076981</v>
      </c>
      <c r="AJ1009" s="27">
        <v>5095.24037268119</v>
      </c>
      <c r="AK1009" s="27">
        <v>2847.24168397942</v>
      </c>
      <c r="AL1009" s="27">
        <v>3275.73566733419</v>
      </c>
      <c r="AM1009" s="28">
        <v>1430.88386830709</v>
      </c>
      <c r="AN1009" s="26">
        <v>4871.44510240712</v>
      </c>
      <c r="AO1009" s="27">
        <v>4960.02122626266</v>
      </c>
      <c r="AP1009" s="27">
        <v>2567.03955257307</v>
      </c>
      <c r="AQ1009" s="28">
        <v>7623.49411875715</v>
      </c>
      <c r="AR1009" s="26">
        <v>1054.71152557951</v>
      </c>
      <c r="AS1009" s="27">
        <v>481.286757800743</v>
      </c>
      <c r="AT1009" s="27">
        <v>388.729631243668</v>
      </c>
      <c r="AU1009" s="27">
        <v>169.156043430444</v>
      </c>
      <c r="AV1009" s="28">
        <v>17717.2551580759</v>
      </c>
      <c r="AW1009" s="26">
        <v>6788.75758770452</v>
      </c>
      <c r="AX1009" s="28">
        <v>3431.38250397302</v>
      </c>
      <c r="AY1009" s="26">
        <v>4938.23491455343</v>
      </c>
      <c r="AZ1009" s="28">
        <v>15083.7650854465</v>
      </c>
      <c r="BA1009" s="26">
        <v>16372.5688199343</v>
      </c>
      <c r="BB1009" s="28">
        <v>3649.43118006568</v>
      </c>
      <c r="BC1009" s="26">
        <v>5825.65628553954</v>
      </c>
      <c r="BD1009" s="27">
        <v>6945.3232231254</v>
      </c>
      <c r="BE1009" s="27">
        <v>3246.77931608447</v>
      </c>
      <c r="BF1009" s="27">
        <v>1834.68517757039</v>
      </c>
      <c r="BG1009" s="27">
        <v>515.426944890014</v>
      </c>
      <c r="BH1009" s="27">
        <v>474.852682693145</v>
      </c>
      <c r="BI1009" s="28">
        <v>1179.27637009705</v>
      </c>
      <c r="BJ1009" s="26">
        <v>136.002716350415</v>
      </c>
      <c r="BK1009" s="27">
        <v>492.045648865844</v>
      </c>
      <c r="BL1009" s="27">
        <v>685.07030293138</v>
      </c>
      <c r="BM1009" s="27">
        <v>157.300639141674</v>
      </c>
      <c r="BN1009" s="27">
        <v>519.656240912511</v>
      </c>
      <c r="BO1009" s="27">
        <v>514.204181125642</v>
      </c>
      <c r="BP1009" s="27">
        <v>489.404799885962</v>
      </c>
      <c r="BQ1009" s="27">
        <v>1077.47883395201</v>
      </c>
      <c r="BR1009" s="27">
        <v>1386.96935568829</v>
      </c>
      <c r="BS1009" s="27">
        <v>414.495770521759</v>
      </c>
      <c r="BT1009" s="27">
        <v>1900.59622234381</v>
      </c>
      <c r="BU1009" s="27">
        <v>86.1568410051469</v>
      </c>
      <c r="BV1009" s="27">
        <v>882.787869178357</v>
      </c>
      <c r="BW1009" s="27">
        <v>191.726129724433</v>
      </c>
      <c r="BX1009" s="27">
        <v>89.354548896148</v>
      </c>
      <c r="BY1009" s="27">
        <v>626.311157320947</v>
      </c>
      <c r="BZ1009" s="27">
        <v>1044.91846110819</v>
      </c>
      <c r="CA1009" s="27">
        <v>455.164845157831</v>
      </c>
      <c r="CB1009" s="28">
        <v>501.379395874287</v>
      </c>
      <c r="CC1009" s="26">
        <v>3298.30158116668</v>
      </c>
      <c r="CD1009" s="27">
        <v>1180.712517296</v>
      </c>
      <c r="CE1009" s="27">
        <v>3344.57230996383</v>
      </c>
      <c r="CF1009" s="27">
        <v>3025.47864622539</v>
      </c>
      <c r="CG1009" s="28">
        <v>2704.82861450818</v>
      </c>
      <c r="CH1009" s="26">
        <v>2076.95510505944</v>
      </c>
      <c r="CI1009" s="27">
        <v>4016.67156730058</v>
      </c>
      <c r="CJ1009" s="27">
        <v>7468.81058044768</v>
      </c>
      <c r="CK1009" s="27">
        <v>3833.23206785879</v>
      </c>
      <c r="CL1009" s="28">
        <v>2626.33067933351</v>
      </c>
      <c r="CM1009" s="26">
        <v>13571.7233086825</v>
      </c>
      <c r="CN1009" s="27">
        <v>1588.56662512164</v>
      </c>
      <c r="CO1009" s="27">
        <v>2984.25374806027</v>
      </c>
      <c r="CP1009" s="28">
        <v>1877.45631813551</v>
      </c>
      <c r="CQ1009" s="26">
        <v>3600.00000877311</v>
      </c>
      <c r="CR1009" s="27">
        <v>8221.32926532509</v>
      </c>
      <c r="CS1009" s="28">
        <v>7556.67072429219</v>
      </c>
      <c r="CT1009" s="26">
        <v>328.714188301775</v>
      </c>
      <c r="CU1009" s="27">
        <v>7123.22203463274</v>
      </c>
      <c r="CV1009" s="27">
        <v>3271.00000644525</v>
      </c>
      <c r="CW1009" s="27">
        <v>441.055908404002</v>
      </c>
      <c r="CX1009" s="27">
        <v>5239.50740525769</v>
      </c>
      <c r="CY1009" s="27">
        <v>1885.99481474065</v>
      </c>
      <c r="CZ1009" s="27">
        <v>196.41664090218</v>
      </c>
      <c r="DA1009" s="27">
        <v>78.199204608026</v>
      </c>
      <c r="DB1009" s="27">
        <v>633.889792666145</v>
      </c>
      <c r="DC1009" s="65">
        <v>5906.0378055448</v>
      </c>
      <c r="DD1009" s="66">
        <v>5744.98615443983</v>
      </c>
    </row>
    <row r="1010" ht="15.75" customHeight="1">
      <c r="C1010" s="31" t="s">
        <v>128</v>
      </c>
      <c r="D1010" s="32">
        <v>20022.0</v>
      </c>
      <c r="E1010" s="33">
        <v>1480.0</v>
      </c>
      <c r="F1010" s="34">
        <v>893.0</v>
      </c>
      <c r="G1010" s="34">
        <v>1794.0</v>
      </c>
      <c r="H1010" s="34">
        <v>1875.0</v>
      </c>
      <c r="I1010" s="34">
        <v>1807.0</v>
      </c>
      <c r="J1010" s="34">
        <v>1615.0</v>
      </c>
      <c r="K1010" s="34">
        <v>1712.0</v>
      </c>
      <c r="L1010" s="34">
        <v>1697.0</v>
      </c>
      <c r="M1010" s="34">
        <v>1676.0</v>
      </c>
      <c r="N1010" s="34">
        <v>1646.0</v>
      </c>
      <c r="O1010" s="34">
        <v>1675.0</v>
      </c>
      <c r="P1010" s="34">
        <v>1332.0</v>
      </c>
      <c r="Q1010" s="34">
        <v>599.0</v>
      </c>
      <c r="R1010" s="34">
        <v>163.0</v>
      </c>
      <c r="S1010" s="35">
        <v>58.0</v>
      </c>
      <c r="T1010" s="33">
        <v>10630.0</v>
      </c>
      <c r="U1010" s="35">
        <v>9392.0</v>
      </c>
      <c r="V1010" s="33">
        <v>931.0</v>
      </c>
      <c r="W1010" s="34">
        <v>2393.0</v>
      </c>
      <c r="X1010" s="34">
        <v>1753.0</v>
      </c>
      <c r="Y1010" s="34">
        <v>1594.0</v>
      </c>
      <c r="Z1010" s="34">
        <v>1837.0</v>
      </c>
      <c r="AA1010" s="34">
        <v>1720.0</v>
      </c>
      <c r="AB1010" s="34">
        <v>2445.0</v>
      </c>
      <c r="AC1010" s="34">
        <v>2924.0</v>
      </c>
      <c r="AD1010" s="34">
        <v>1767.0</v>
      </c>
      <c r="AE1010" s="34">
        <v>1012.0</v>
      </c>
      <c r="AF1010" s="35">
        <v>1646.0</v>
      </c>
      <c r="AG1010" s="33">
        <v>7454.0</v>
      </c>
      <c r="AH1010" s="35">
        <v>11875.0</v>
      </c>
      <c r="AI1010" s="33">
        <v>7872.0</v>
      </c>
      <c r="AJ1010" s="34">
        <v>4926.0</v>
      </c>
      <c r="AK1010" s="34">
        <v>2909.0</v>
      </c>
      <c r="AL1010" s="34">
        <v>2850.0</v>
      </c>
      <c r="AM1010" s="35">
        <v>1465.0</v>
      </c>
      <c r="AN1010" s="33">
        <v>5266.0</v>
      </c>
      <c r="AO1010" s="34">
        <v>4998.0</v>
      </c>
      <c r="AP1010" s="34">
        <v>2462.0</v>
      </c>
      <c r="AQ1010" s="35">
        <v>7296.0</v>
      </c>
      <c r="AR1010" s="33">
        <v>1142.0</v>
      </c>
      <c r="AS1010" s="34">
        <v>514.0</v>
      </c>
      <c r="AT1010" s="34">
        <v>407.0</v>
      </c>
      <c r="AU1010" s="34">
        <v>173.0</v>
      </c>
      <c r="AV1010" s="35">
        <v>17570.0</v>
      </c>
      <c r="AW1010" s="33">
        <v>7231.0</v>
      </c>
      <c r="AX1010" s="35">
        <v>3550.0</v>
      </c>
      <c r="AY1010" s="33">
        <v>4891.0</v>
      </c>
      <c r="AZ1010" s="35">
        <v>15131.0</v>
      </c>
      <c r="BA1010" s="33">
        <v>16500.0</v>
      </c>
      <c r="BB1010" s="35">
        <v>3522.0</v>
      </c>
      <c r="BC1010" s="33">
        <v>5564.0</v>
      </c>
      <c r="BD1010" s="34">
        <v>6854.0</v>
      </c>
      <c r="BE1010" s="34">
        <v>3393.0</v>
      </c>
      <c r="BF1010" s="34">
        <v>1999.0</v>
      </c>
      <c r="BG1010" s="34">
        <v>573.0</v>
      </c>
      <c r="BH1010" s="34">
        <v>469.0</v>
      </c>
      <c r="BI1010" s="35">
        <v>1170.0</v>
      </c>
      <c r="BJ1010" s="33">
        <v>137.0</v>
      </c>
      <c r="BK1010" s="34">
        <v>534.0</v>
      </c>
      <c r="BL1010" s="34">
        <v>755.0</v>
      </c>
      <c r="BM1010" s="34">
        <v>164.0</v>
      </c>
      <c r="BN1010" s="34">
        <v>605.0</v>
      </c>
      <c r="BO1010" s="34">
        <v>544.0</v>
      </c>
      <c r="BP1010" s="34">
        <v>526.0</v>
      </c>
      <c r="BQ1010" s="34">
        <v>1246.0</v>
      </c>
      <c r="BR1010" s="34">
        <v>1493.0</v>
      </c>
      <c r="BS1010" s="34">
        <v>452.0</v>
      </c>
      <c r="BT1010" s="34">
        <v>1933.0</v>
      </c>
      <c r="BU1010" s="34">
        <v>84.0</v>
      </c>
      <c r="BV1010" s="34">
        <v>897.0</v>
      </c>
      <c r="BW1010" s="34">
        <v>198.0</v>
      </c>
      <c r="BX1010" s="34">
        <v>92.0</v>
      </c>
      <c r="BY1010" s="34">
        <v>614.0</v>
      </c>
      <c r="BZ1010" s="34">
        <v>1041.0</v>
      </c>
      <c r="CA1010" s="34">
        <v>435.0</v>
      </c>
      <c r="CB1010" s="35">
        <v>496.0</v>
      </c>
      <c r="CC1010" s="33">
        <v>3315.0</v>
      </c>
      <c r="CD1010" s="34">
        <v>1139.0</v>
      </c>
      <c r="CE1010" s="34">
        <v>3432.0</v>
      </c>
      <c r="CF1010" s="34">
        <v>3013.0</v>
      </c>
      <c r="CG1010" s="35">
        <v>2778.0</v>
      </c>
      <c r="CH1010" s="33">
        <v>2152.0</v>
      </c>
      <c r="CI1010" s="34">
        <v>4091.0</v>
      </c>
      <c r="CJ1010" s="34">
        <v>7351.0</v>
      </c>
      <c r="CK1010" s="34">
        <v>3758.0</v>
      </c>
      <c r="CL1010" s="35">
        <v>2670.0</v>
      </c>
      <c r="CM1010" s="33">
        <v>13207.0</v>
      </c>
      <c r="CN1010" s="34">
        <v>1646.0</v>
      </c>
      <c r="CO1010" s="34">
        <v>3196.0</v>
      </c>
      <c r="CP1010" s="35">
        <v>1973.0</v>
      </c>
      <c r="CQ1010" s="33">
        <v>3600.0</v>
      </c>
      <c r="CR1010" s="34">
        <v>7482.0</v>
      </c>
      <c r="CS1010" s="35">
        <v>8296.0</v>
      </c>
      <c r="CT1010" s="33">
        <v>480.0</v>
      </c>
      <c r="CU1010" s="34">
        <v>6589.0</v>
      </c>
      <c r="CV1010" s="34">
        <v>3271.0</v>
      </c>
      <c r="CW1010" s="34">
        <v>594.0</v>
      </c>
      <c r="CX1010" s="34">
        <v>5780.0</v>
      </c>
      <c r="CY1010" s="34">
        <v>1421.0</v>
      </c>
      <c r="CZ1010" s="34">
        <v>202.0</v>
      </c>
      <c r="DA1010" s="34">
        <v>131.0</v>
      </c>
      <c r="DB1010" s="34">
        <v>730.0</v>
      </c>
      <c r="DC1010" s="67">
        <v>6457.0</v>
      </c>
      <c r="DD1010" s="68">
        <v>5789.0</v>
      </c>
    </row>
    <row r="1011" ht="15.75" customHeight="1">
      <c r="C1011" s="38" t="s">
        <v>320</v>
      </c>
      <c r="D1011" s="39">
        <v>0.22643048541169</v>
      </c>
      <c r="E1011" s="40">
        <v>0.280703571410382</v>
      </c>
      <c r="F1011" s="40">
        <v>0.278815374309175</v>
      </c>
      <c r="G1011" s="40">
        <v>0.280995232343082</v>
      </c>
      <c r="H1011" s="40">
        <v>0.256600467237207</v>
      </c>
      <c r="I1011" s="40">
        <v>0.235220913501129</v>
      </c>
      <c r="J1011" s="40">
        <v>0.247774520935516</v>
      </c>
      <c r="K1011" s="40">
        <v>0.214743021217291</v>
      </c>
      <c r="L1011" s="40">
        <v>0.226582217478612</v>
      </c>
      <c r="M1011" s="40">
        <v>0.204832311730276</v>
      </c>
      <c r="N1011" s="40">
        <v>0.19499648563739</v>
      </c>
      <c r="O1011" s="40">
        <v>0.197611083921869</v>
      </c>
      <c r="P1011" s="40">
        <v>0.165481411099232</v>
      </c>
      <c r="Q1011" s="40">
        <v>0.165042065620758</v>
      </c>
      <c r="R1011" s="40">
        <v>0.181540161170827</v>
      </c>
      <c r="S1011" s="41">
        <v>0.248720094231007</v>
      </c>
      <c r="T1011" s="40">
        <v>0.236979449321487</v>
      </c>
      <c r="U1011" s="41">
        <v>0.215373141972773</v>
      </c>
      <c r="V1011" s="40">
        <v>0.235440899917267</v>
      </c>
      <c r="W1011" s="40">
        <v>0.230268511333922</v>
      </c>
      <c r="X1011" s="40">
        <v>0.215934424147909</v>
      </c>
      <c r="Y1011" s="40">
        <v>0.211643747874648</v>
      </c>
      <c r="Z1011" s="40">
        <v>0.239779962758645</v>
      </c>
      <c r="AA1011" s="40">
        <v>0.186302310067166</v>
      </c>
      <c r="AB1011" s="40">
        <v>0.281543982307529</v>
      </c>
      <c r="AC1011" s="40">
        <v>0.219480119284906</v>
      </c>
      <c r="AD1011" s="40">
        <v>0.211111958130063</v>
      </c>
      <c r="AE1011" s="40">
        <v>0.221074159173953</v>
      </c>
      <c r="AF1011" s="41">
        <v>0.214713335185501</v>
      </c>
      <c r="AG1011" s="40">
        <v>0.224533253331962</v>
      </c>
      <c r="AH1011" s="41">
        <v>0.225934875116224</v>
      </c>
      <c r="AI1011" s="40">
        <v>0.253268875542257</v>
      </c>
      <c r="AJ1011" s="40">
        <v>0.22091828032797</v>
      </c>
      <c r="AK1011" s="40">
        <v>0.22937338612379</v>
      </c>
      <c r="AL1011" s="40">
        <v>0.168863586924794</v>
      </c>
      <c r="AM1011" s="41">
        <v>0.233701571003401</v>
      </c>
      <c r="AN1011" s="40">
        <v>0.240083110180313</v>
      </c>
      <c r="AO1011" s="40">
        <v>0.208075775542465</v>
      </c>
      <c r="AP1011" s="40">
        <v>0.244800511375626</v>
      </c>
      <c r="AQ1011" s="41">
        <v>0.223462706544201</v>
      </c>
      <c r="AR1011" s="40">
        <v>0.331033906760603</v>
      </c>
      <c r="AS1011" s="40">
        <v>0.329696836894281</v>
      </c>
      <c r="AT1011" s="40">
        <v>0.29625427899722</v>
      </c>
      <c r="AU1011" s="40">
        <v>0.295303180399357</v>
      </c>
      <c r="AV1011" s="41">
        <v>0.215197516161286</v>
      </c>
      <c r="AW1011" s="40">
        <v>0.235240712195018</v>
      </c>
      <c r="AX1011" s="41">
        <v>0.269108729339282</v>
      </c>
      <c r="AY1011" s="40">
        <v>0.214392733944366</v>
      </c>
      <c r="AZ1011" s="41">
        <v>0.230371493790695</v>
      </c>
      <c r="BA1011" s="40">
        <v>0.227289346998458</v>
      </c>
      <c r="BB1011" s="41">
        <v>0.222577345088629</v>
      </c>
      <c r="BC1011" s="40">
        <v>0.228824602248228</v>
      </c>
      <c r="BD1011" s="40">
        <v>0.205872039849585</v>
      </c>
      <c r="BE1011" s="40">
        <v>0.251954966075009</v>
      </c>
      <c r="BF1011" s="40">
        <v>0.249249550683466</v>
      </c>
      <c r="BG1011" s="40">
        <v>0.310199349288369</v>
      </c>
      <c r="BH1011" s="40">
        <v>0.207106104993509</v>
      </c>
      <c r="BI1011" s="41">
        <v>0.201075186556433</v>
      </c>
      <c r="BJ1011" s="40">
        <v>0.326641635262722</v>
      </c>
      <c r="BK1011" s="40">
        <v>0.2575886555975</v>
      </c>
      <c r="BL1011" s="40">
        <v>0.279827013349664</v>
      </c>
      <c r="BM1011" s="40">
        <v>0.237522304341195</v>
      </c>
      <c r="BN1011" s="40">
        <v>0.213126823557277</v>
      </c>
      <c r="BO1011" s="40">
        <v>0.226043184106858</v>
      </c>
      <c r="BP1011" s="40">
        <v>0.221682871197283</v>
      </c>
      <c r="BQ1011" s="40">
        <v>0.226561090105976</v>
      </c>
      <c r="BR1011" s="40">
        <v>0.277438208825876</v>
      </c>
      <c r="BS1011" s="40">
        <v>0.229484775471343</v>
      </c>
      <c r="BT1011" s="40">
        <v>0.231111788604242</v>
      </c>
      <c r="BU1011" s="40">
        <v>0.33193329204251</v>
      </c>
      <c r="BV1011" s="40">
        <v>0.240960463654575</v>
      </c>
      <c r="BW1011" s="40">
        <v>0.294950724221282</v>
      </c>
      <c r="BX1011" s="40">
        <v>0.310531336695279</v>
      </c>
      <c r="BY1011" s="40">
        <v>0.272498352660858</v>
      </c>
      <c r="BZ1011" s="40">
        <v>0.22119442279699</v>
      </c>
      <c r="CA1011" s="40">
        <v>0.208991010158866</v>
      </c>
      <c r="CB1011" s="41">
        <v>0.2658180991486</v>
      </c>
      <c r="CC1011" s="40">
        <v>0.21674297739824</v>
      </c>
      <c r="CD1011" s="40">
        <v>0.193762455248554</v>
      </c>
      <c r="CE1011" s="40">
        <v>0.225165648683306</v>
      </c>
      <c r="CF1011" s="40">
        <v>0.199885650356492</v>
      </c>
      <c r="CG1011" s="41">
        <v>0.232306822849875</v>
      </c>
      <c r="CH1011" s="40">
        <v>0.304286211619636</v>
      </c>
      <c r="CI1011" s="40">
        <v>0.231855614879559</v>
      </c>
      <c r="CJ1011" s="40">
        <v>0.201203201647015</v>
      </c>
      <c r="CK1011" s="40">
        <v>0.199163126502775</v>
      </c>
      <c r="CL1011" s="41">
        <v>0.268103115612465</v>
      </c>
      <c r="CM1011" s="40">
        <v>0.210962554505038</v>
      </c>
      <c r="CN1011" s="40">
        <v>0.241969622046973</v>
      </c>
      <c r="CO1011" s="40">
        <v>0.246195924779777</v>
      </c>
      <c r="CP1011" s="41">
        <v>0.293679154179657</v>
      </c>
      <c r="CQ1011" s="40">
        <v>0.228835041252289</v>
      </c>
      <c r="CR1011" s="40">
        <v>0.214508891230656</v>
      </c>
      <c r="CS1011" s="41">
        <v>0.236677290541023</v>
      </c>
      <c r="CT1011" s="40">
        <v>0.213865072450067</v>
      </c>
      <c r="CU1011" s="40">
        <v>0.218274742559546</v>
      </c>
      <c r="CV1011" s="40">
        <v>0.211458423066098</v>
      </c>
      <c r="CW1011" s="40">
        <v>0.245445420522883</v>
      </c>
      <c r="CX1011" s="40">
        <v>0.247921812932734</v>
      </c>
      <c r="CY1011" s="40">
        <v>0.220693448191913</v>
      </c>
      <c r="CZ1011" s="40">
        <v>0.219500312587069</v>
      </c>
      <c r="DA1011" s="40">
        <v>0.235743296179091</v>
      </c>
      <c r="DB1011" s="40">
        <v>0.243830551951498</v>
      </c>
      <c r="DC1011" s="46">
        <v>0.265259155151031</v>
      </c>
      <c r="DD1011" s="47">
        <v>0.22422619134331</v>
      </c>
    </row>
    <row r="1012" ht="15.75" customHeight="1">
      <c r="C1012" s="38" t="s">
        <v>321</v>
      </c>
      <c r="D1012" s="39">
        <v>0.289668928960642</v>
      </c>
      <c r="E1012" s="40">
        <v>0.312033810057342</v>
      </c>
      <c r="F1012" s="40">
        <v>0.310331005710397</v>
      </c>
      <c r="G1012" s="40">
        <v>0.30447973393626</v>
      </c>
      <c r="H1012" s="40">
        <v>0.309600655485778</v>
      </c>
      <c r="I1012" s="40">
        <v>0.318274523340321</v>
      </c>
      <c r="J1012" s="40">
        <v>0.324978458864174</v>
      </c>
      <c r="K1012" s="40">
        <v>0.301641443598973</v>
      </c>
      <c r="L1012" s="40">
        <v>0.274572147999007</v>
      </c>
      <c r="M1012" s="40">
        <v>0.267760519017218</v>
      </c>
      <c r="N1012" s="40">
        <v>0.261315362720769</v>
      </c>
      <c r="O1012" s="40">
        <v>0.250539820699965</v>
      </c>
      <c r="P1012" s="40">
        <v>0.277359569548751</v>
      </c>
      <c r="Q1012" s="40">
        <v>0.292463195351514</v>
      </c>
      <c r="R1012" s="40">
        <v>0.208608036902214</v>
      </c>
      <c r="S1012" s="41">
        <v>0.15182803526962</v>
      </c>
      <c r="T1012" s="40">
        <v>0.285534582685778</v>
      </c>
      <c r="U1012" s="41">
        <v>0.294002519164143</v>
      </c>
      <c r="V1012" s="40">
        <v>0.256488822025729</v>
      </c>
      <c r="W1012" s="40">
        <v>0.295497991327328</v>
      </c>
      <c r="X1012" s="40">
        <v>0.282412740063305</v>
      </c>
      <c r="Y1012" s="40">
        <v>0.278343338149245</v>
      </c>
      <c r="Z1012" s="40">
        <v>0.29389299152706</v>
      </c>
      <c r="AA1012" s="40">
        <v>0.302884455695612</v>
      </c>
      <c r="AB1012" s="40">
        <v>0.292142729772876</v>
      </c>
      <c r="AC1012" s="40">
        <v>0.288808697397741</v>
      </c>
      <c r="AD1012" s="40">
        <v>0.295394768451775</v>
      </c>
      <c r="AE1012" s="40">
        <v>0.258087885374054</v>
      </c>
      <c r="AF1012" s="41">
        <v>0.305626448717522</v>
      </c>
      <c r="AG1012" s="40">
        <v>0.312129917720794</v>
      </c>
      <c r="AH1012" s="41">
        <v>0.281892825446399</v>
      </c>
      <c r="AI1012" s="40">
        <v>0.317563718922747</v>
      </c>
      <c r="AJ1012" s="40">
        <v>0.256606974541481</v>
      </c>
      <c r="AK1012" s="40">
        <v>0.319017482118317</v>
      </c>
      <c r="AL1012" s="40">
        <v>0.254479219688929</v>
      </c>
      <c r="AM1012" s="41">
        <v>0.285827187649041</v>
      </c>
      <c r="AN1012" s="40">
        <v>0.30695234233123</v>
      </c>
      <c r="AO1012" s="40">
        <v>0.303280273161107</v>
      </c>
      <c r="AP1012" s="40">
        <v>0.305847259566687</v>
      </c>
      <c r="AQ1012" s="41">
        <v>0.264321212136913</v>
      </c>
      <c r="AR1012" s="40">
        <v>0.341817211160868</v>
      </c>
      <c r="AS1012" s="40">
        <v>0.300458916861058</v>
      </c>
      <c r="AT1012" s="40">
        <v>0.321451714516236</v>
      </c>
      <c r="AU1012" s="40">
        <v>0.306649865450566</v>
      </c>
      <c r="AV1012" s="41">
        <v>0.28598844175734</v>
      </c>
      <c r="AW1012" s="40">
        <v>0.312434159697043</v>
      </c>
      <c r="AX1012" s="41">
        <v>0.328918486057868</v>
      </c>
      <c r="AY1012" s="40">
        <v>0.262807862597953</v>
      </c>
      <c r="AZ1012" s="41">
        <v>0.298462904138785</v>
      </c>
      <c r="BA1012" s="40">
        <v>0.299951289212716</v>
      </c>
      <c r="BB1012" s="41">
        <v>0.243538821951633</v>
      </c>
      <c r="BC1012" s="40">
        <v>0.26322104071694</v>
      </c>
      <c r="BD1012" s="40">
        <v>0.299331130070535</v>
      </c>
      <c r="BE1012" s="40">
        <v>0.310021079587369</v>
      </c>
      <c r="BF1012" s="40">
        <v>0.306244831640806</v>
      </c>
      <c r="BG1012" s="40">
        <v>0.317634796664956</v>
      </c>
      <c r="BH1012" s="40">
        <v>0.274162964969156</v>
      </c>
      <c r="BI1012" s="41">
        <v>0.275615716679886</v>
      </c>
      <c r="BJ1012" s="40">
        <v>0.335065956202205</v>
      </c>
      <c r="BK1012" s="40">
        <v>0.349789824161709</v>
      </c>
      <c r="BL1012" s="40">
        <v>0.340544009580116</v>
      </c>
      <c r="BM1012" s="40">
        <v>0.319631260675404</v>
      </c>
      <c r="BN1012" s="40">
        <v>0.310620526526832</v>
      </c>
      <c r="BO1012" s="40">
        <v>0.299993643130165</v>
      </c>
      <c r="BP1012" s="40">
        <v>0.295862335848707</v>
      </c>
      <c r="BQ1012" s="40">
        <v>0.328372084770831</v>
      </c>
      <c r="BR1012" s="40">
        <v>0.308332534604789</v>
      </c>
      <c r="BS1012" s="40">
        <v>0.284252200885788</v>
      </c>
      <c r="BT1012" s="40">
        <v>0.311217830714973</v>
      </c>
      <c r="BU1012" s="40">
        <v>0.297586656747742</v>
      </c>
      <c r="BV1012" s="40">
        <v>0.336742239676052</v>
      </c>
      <c r="BW1012" s="40">
        <v>0.31543183886986</v>
      </c>
      <c r="BX1012" s="40">
        <v>0.317339573617667</v>
      </c>
      <c r="BY1012" s="40">
        <v>0.306782650181145</v>
      </c>
      <c r="BZ1012" s="40">
        <v>0.304996097507136</v>
      </c>
      <c r="CA1012" s="40">
        <v>0.284132289139246</v>
      </c>
      <c r="CB1012" s="41">
        <v>0.307656276581536</v>
      </c>
      <c r="CC1012" s="40">
        <v>0.297499377463688</v>
      </c>
      <c r="CD1012" s="40">
        <v>0.284380982225432</v>
      </c>
      <c r="CE1012" s="40">
        <v>0.286166612594601</v>
      </c>
      <c r="CF1012" s="40">
        <v>0.283644643339275</v>
      </c>
      <c r="CG1012" s="41">
        <v>0.286010711293375</v>
      </c>
      <c r="CH1012" s="40">
        <v>0.310905174632301</v>
      </c>
      <c r="CI1012" s="40">
        <v>0.292884882975343</v>
      </c>
      <c r="CJ1012" s="40">
        <v>0.282347575091985</v>
      </c>
      <c r="CK1012" s="40">
        <v>0.272283046337358</v>
      </c>
      <c r="CL1012" s="41">
        <v>0.314152429317383</v>
      </c>
      <c r="CM1012" s="40">
        <v>0.272040405077589</v>
      </c>
      <c r="CN1012" s="40">
        <v>0.337079844133697</v>
      </c>
      <c r="CO1012" s="40">
        <v>0.315611602471691</v>
      </c>
      <c r="CP1012" s="41">
        <v>0.335749644381374</v>
      </c>
      <c r="CQ1012" s="40">
        <v>0.289979114189311</v>
      </c>
      <c r="CR1012" s="40">
        <v>0.283286272263281</v>
      </c>
      <c r="CS1012" s="41">
        <v>0.300386267033711</v>
      </c>
      <c r="CT1012" s="40">
        <v>0.288978121999123</v>
      </c>
      <c r="CU1012" s="40">
        <v>0.294687329388817</v>
      </c>
      <c r="CV1012" s="40">
        <v>0.282627203351776</v>
      </c>
      <c r="CW1012" s="40">
        <v>0.254677003344959</v>
      </c>
      <c r="CX1012" s="40">
        <v>0.29770135139678</v>
      </c>
      <c r="CY1012" s="40">
        <v>0.279347834802805</v>
      </c>
      <c r="CZ1012" s="40">
        <v>0.281753703879705</v>
      </c>
      <c r="DA1012" s="40">
        <v>0.26943609770428</v>
      </c>
      <c r="DB1012" s="40">
        <v>0.293190078011165</v>
      </c>
      <c r="DC1012" s="46">
        <v>0.330477993707076</v>
      </c>
      <c r="DD1012" s="47">
        <v>0.297103396231958</v>
      </c>
    </row>
    <row r="1013" ht="15.75" customHeight="1">
      <c r="C1013" s="38" t="s">
        <v>322</v>
      </c>
      <c r="D1013" s="39">
        <v>0.409104932889724</v>
      </c>
      <c r="E1013" s="40">
        <v>0.280381602349162</v>
      </c>
      <c r="F1013" s="40">
        <v>0.29012023126707</v>
      </c>
      <c r="G1013" s="40">
        <v>0.314356765129813</v>
      </c>
      <c r="H1013" s="40">
        <v>0.336285889204203</v>
      </c>
      <c r="I1013" s="40">
        <v>0.37181240686656</v>
      </c>
      <c r="J1013" s="40">
        <v>0.359760829427933</v>
      </c>
      <c r="K1013" s="40">
        <v>0.41916412543815</v>
      </c>
      <c r="L1013" s="40">
        <v>0.439205251226603</v>
      </c>
      <c r="M1013" s="40">
        <v>0.471409766217145</v>
      </c>
      <c r="N1013" s="40">
        <v>0.492782687700698</v>
      </c>
      <c r="O1013" s="40">
        <v>0.495062833004878</v>
      </c>
      <c r="P1013" s="40">
        <v>0.49899256453415</v>
      </c>
      <c r="Q1013" s="40">
        <v>0.47447483117103</v>
      </c>
      <c r="R1013" s="40">
        <v>0.554142212984425</v>
      </c>
      <c r="S1013" s="41">
        <v>0.552081451071612</v>
      </c>
      <c r="T1013" s="40">
        <v>0.399686235523938</v>
      </c>
      <c r="U1013" s="41">
        <v>0.418977539565724</v>
      </c>
      <c r="V1013" s="40">
        <v>0.410152338010339</v>
      </c>
      <c r="W1013" s="40">
        <v>0.40536850587173</v>
      </c>
      <c r="X1013" s="40">
        <v>0.418555351597542</v>
      </c>
      <c r="Y1013" s="40">
        <v>0.422661798517576</v>
      </c>
      <c r="Z1013" s="40">
        <v>0.389780524297293</v>
      </c>
      <c r="AA1013" s="40">
        <v>0.447907299462949</v>
      </c>
      <c r="AB1013" s="40">
        <v>0.350589548930543</v>
      </c>
      <c r="AC1013" s="40">
        <v>0.4140827107365</v>
      </c>
      <c r="AD1013" s="40">
        <v>0.428530036788387</v>
      </c>
      <c r="AE1013" s="40">
        <v>0.445674137150026</v>
      </c>
      <c r="AF1013" s="41">
        <v>0.412190845237908</v>
      </c>
      <c r="AG1013" s="40">
        <v>0.39411580970373</v>
      </c>
      <c r="AH1013" s="41">
        <v>0.417503036437615</v>
      </c>
      <c r="AI1013" s="40">
        <v>0.363362476248434</v>
      </c>
      <c r="AJ1013" s="40">
        <v>0.430285022576695</v>
      </c>
      <c r="AK1013" s="40">
        <v>0.371729945204371</v>
      </c>
      <c r="AL1013" s="40">
        <v>0.515737190581384</v>
      </c>
      <c r="AM1013" s="41">
        <v>0.399637617219801</v>
      </c>
      <c r="AN1013" s="40">
        <v>0.386875618983994</v>
      </c>
      <c r="AO1013" s="40">
        <v>0.423216464005499</v>
      </c>
      <c r="AP1013" s="40">
        <v>0.377800820316694</v>
      </c>
      <c r="AQ1013" s="41">
        <v>0.424669224246343</v>
      </c>
      <c r="AR1013" s="40">
        <v>0.252798025020341</v>
      </c>
      <c r="AS1013" s="40">
        <v>0.289863663933764</v>
      </c>
      <c r="AT1013" s="40">
        <v>0.287939372027688</v>
      </c>
      <c r="AU1013" s="40">
        <v>0.305232817848649</v>
      </c>
      <c r="AV1013" s="41">
        <v>0.425702892205561</v>
      </c>
      <c r="AW1013" s="40">
        <v>0.383408497283067</v>
      </c>
      <c r="AX1013" s="41">
        <v>0.330645817329932</v>
      </c>
      <c r="AY1013" s="40">
        <v>0.432264842281038</v>
      </c>
      <c r="AZ1013" s="41">
        <v>0.401522669938385</v>
      </c>
      <c r="BA1013" s="40">
        <v>0.402231215038224</v>
      </c>
      <c r="BB1013" s="41">
        <v>0.439942730075004</v>
      </c>
      <c r="BC1013" s="40">
        <v>0.423125420487286</v>
      </c>
      <c r="BD1013" s="40">
        <v>0.425720242468655</v>
      </c>
      <c r="BE1013" s="40">
        <v>0.371041526184168</v>
      </c>
      <c r="BF1013" s="40">
        <v>0.374004564443774</v>
      </c>
      <c r="BG1013" s="40">
        <v>0.323652088776781</v>
      </c>
      <c r="BH1013" s="40">
        <v>0.379810163458795</v>
      </c>
      <c r="BI1013" s="41">
        <v>0.450536924231819</v>
      </c>
      <c r="BJ1013" s="40">
        <v>0.247795127164417</v>
      </c>
      <c r="BK1013" s="40">
        <v>0.314999507551281</v>
      </c>
      <c r="BL1013" s="40">
        <v>0.30132853611853</v>
      </c>
      <c r="BM1013" s="40">
        <v>0.388921437126929</v>
      </c>
      <c r="BN1013" s="40">
        <v>0.401110189063318</v>
      </c>
      <c r="BO1013" s="40">
        <v>0.406935192973162</v>
      </c>
      <c r="BP1013" s="40">
        <v>0.418463530532581</v>
      </c>
      <c r="BQ1013" s="40">
        <v>0.374070591972549</v>
      </c>
      <c r="BR1013" s="40">
        <v>0.355813342376158</v>
      </c>
      <c r="BS1013" s="40">
        <v>0.412183721305546</v>
      </c>
      <c r="BT1013" s="40">
        <v>0.388965710783278</v>
      </c>
      <c r="BU1013" s="40">
        <v>0.256083464051079</v>
      </c>
      <c r="BV1013" s="40">
        <v>0.350864082832712</v>
      </c>
      <c r="BW1013" s="40">
        <v>0.267000933016469</v>
      </c>
      <c r="BX1013" s="40">
        <v>0.31288435533397</v>
      </c>
      <c r="BY1013" s="40">
        <v>0.329660201189062</v>
      </c>
      <c r="BZ1013" s="40">
        <v>0.399572681655619</v>
      </c>
      <c r="CA1013" s="40">
        <v>0.460796924844236</v>
      </c>
      <c r="CB1013" s="41">
        <v>0.357284746663453</v>
      </c>
      <c r="CC1013" s="40">
        <v>0.416206106700616</v>
      </c>
      <c r="CD1013" s="40">
        <v>0.444554679590597</v>
      </c>
      <c r="CE1013" s="40">
        <v>0.415379876894787</v>
      </c>
      <c r="CF1013" s="40">
        <v>0.446214392943255</v>
      </c>
      <c r="CG1013" s="41">
        <v>0.398153913008446</v>
      </c>
      <c r="CH1013" s="40">
        <v>0.308359230322588</v>
      </c>
      <c r="CI1013" s="40">
        <v>0.399969551730626</v>
      </c>
      <c r="CJ1013" s="40">
        <v>0.444881232064273</v>
      </c>
      <c r="CK1013" s="40">
        <v>0.458553876588134</v>
      </c>
      <c r="CL1013" s="41">
        <v>0.32883417599239</v>
      </c>
      <c r="CM1013" s="40">
        <v>0.447329165968751</v>
      </c>
      <c r="CN1013" s="40">
        <v>0.340094629350623</v>
      </c>
      <c r="CO1013" s="40">
        <v>0.352139319604857</v>
      </c>
      <c r="CP1013" s="41">
        <v>0.28172971633875</v>
      </c>
      <c r="CQ1013" s="40">
        <v>0.385120859377446</v>
      </c>
      <c r="CR1013" s="40">
        <v>0.437313611517012</v>
      </c>
      <c r="CS1013" s="41">
        <v>0.391274058573881</v>
      </c>
      <c r="CT1013" s="40">
        <v>0.418614247689437</v>
      </c>
      <c r="CU1013" s="40">
        <v>0.426151495109745</v>
      </c>
      <c r="CV1013" s="40">
        <v>0.417042657017228</v>
      </c>
      <c r="CW1013" s="40">
        <v>0.421532339799379</v>
      </c>
      <c r="CX1013" s="40">
        <v>0.371706449490328</v>
      </c>
      <c r="CY1013" s="40">
        <v>0.435219767158986</v>
      </c>
      <c r="CZ1013" s="40">
        <v>0.421343180217718</v>
      </c>
      <c r="DA1013" s="40">
        <v>0.455155255246156</v>
      </c>
      <c r="DB1013" s="40">
        <v>0.390226594891293</v>
      </c>
      <c r="DC1013" s="46">
        <v>0.327915646687768</v>
      </c>
      <c r="DD1013" s="47">
        <v>0.412984882333596</v>
      </c>
    </row>
    <row r="1014" ht="15.75" customHeight="1">
      <c r="C1014" s="38" t="s">
        <v>323</v>
      </c>
      <c r="D1014" s="39">
        <v>0.0499205731073232</v>
      </c>
      <c r="E1014" s="40">
        <v>0.0834743199640714</v>
      </c>
      <c r="F1014" s="40">
        <v>0.0811046884226502</v>
      </c>
      <c r="G1014" s="40">
        <v>0.0667498000190738</v>
      </c>
      <c r="H1014" s="40">
        <v>0.0634847548433628</v>
      </c>
      <c r="I1014" s="40">
        <v>0.0532239421897815</v>
      </c>
      <c r="J1014" s="40">
        <v>0.0471402073010789</v>
      </c>
      <c r="K1014" s="40">
        <v>0.0457059267722177</v>
      </c>
      <c r="L1014" s="40">
        <v>0.0380951382552928</v>
      </c>
      <c r="M1014" s="40">
        <v>0.0448112611324582</v>
      </c>
      <c r="N1014" s="40">
        <v>0.0360325150600269</v>
      </c>
      <c r="O1014" s="40">
        <v>0.0308248162792659</v>
      </c>
      <c r="P1014" s="40">
        <v>0.0398795702793015</v>
      </c>
      <c r="Q1014" s="40">
        <v>0.0344340742219876</v>
      </c>
      <c r="R1014" s="40">
        <v>0.0270982504543583</v>
      </c>
      <c r="S1014" s="41">
        <v>0.0473704194277616</v>
      </c>
      <c r="T1014" s="40">
        <v>0.0515212040469277</v>
      </c>
      <c r="U1014" s="41">
        <v>0.0482428039757282</v>
      </c>
      <c r="V1014" s="40">
        <v>0.0567473698052749</v>
      </c>
      <c r="W1014" s="40">
        <v>0.0412123531833456</v>
      </c>
      <c r="X1014" s="40">
        <v>0.0524981948933111</v>
      </c>
      <c r="Y1014" s="40">
        <v>0.0562406003021251</v>
      </c>
      <c r="Z1014" s="40">
        <v>0.0572205931535697</v>
      </c>
      <c r="AA1014" s="40">
        <v>0.0432447522907962</v>
      </c>
      <c r="AB1014" s="40">
        <v>0.0549896506821424</v>
      </c>
      <c r="AC1014" s="40">
        <v>0.051824512290495</v>
      </c>
      <c r="AD1014" s="40">
        <v>0.0438927785861094</v>
      </c>
      <c r="AE1014" s="40">
        <v>0.0511225700238509</v>
      </c>
      <c r="AF1014" s="41">
        <v>0.0442290309926779</v>
      </c>
      <c r="AG1014" s="40">
        <v>0.0487675478933578</v>
      </c>
      <c r="AH1014" s="41">
        <v>0.0496471662441326</v>
      </c>
      <c r="AI1014" s="40">
        <v>0.0482511933532884</v>
      </c>
      <c r="AJ1014" s="40">
        <v>0.0553686881675965</v>
      </c>
      <c r="AK1014" s="40">
        <v>0.0551829796051747</v>
      </c>
      <c r="AL1014" s="40">
        <v>0.0410321494636946</v>
      </c>
      <c r="AM1014" s="41">
        <v>0.0489991110013667</v>
      </c>
      <c r="AN1014" s="40">
        <v>0.0475742939929809</v>
      </c>
      <c r="AO1014" s="40">
        <v>0.047067530958668</v>
      </c>
      <c r="AP1014" s="40">
        <v>0.0489434789618428</v>
      </c>
      <c r="AQ1014" s="41">
        <v>0.0536051248886534</v>
      </c>
      <c r="AR1014" s="40">
        <v>0.0508013467904035</v>
      </c>
      <c r="AS1014" s="40">
        <v>0.0577072485395516</v>
      </c>
      <c r="AT1014" s="40">
        <v>0.0660726582722288</v>
      </c>
      <c r="AU1014" s="40">
        <v>0.0636554533471919</v>
      </c>
      <c r="AV1014" s="41">
        <v>0.0490813545414442</v>
      </c>
      <c r="AW1014" s="40">
        <v>0.0492472339496251</v>
      </c>
      <c r="AX1014" s="41">
        <v>0.0520323493712318</v>
      </c>
      <c r="AY1014" s="40">
        <v>0.0561045569439727</v>
      </c>
      <c r="AZ1014" s="41">
        <v>0.0478960146021897</v>
      </c>
      <c r="BA1014" s="40">
        <v>0.0489194697824513</v>
      </c>
      <c r="BB1014" s="41">
        <v>0.0544118574400325</v>
      </c>
      <c r="BC1014" s="40">
        <v>0.0524528431846767</v>
      </c>
      <c r="BD1014" s="40">
        <v>0.0465644470900799</v>
      </c>
      <c r="BE1014" s="40">
        <v>0.0496710433033971</v>
      </c>
      <c r="BF1014" s="40">
        <v>0.0541433620720962</v>
      </c>
      <c r="BG1014" s="40">
        <v>0.0364188581789832</v>
      </c>
      <c r="BH1014" s="40">
        <v>0.0881213810363704</v>
      </c>
      <c r="BI1014" s="41">
        <v>0.0418133270593533</v>
      </c>
      <c r="BJ1014" s="40">
        <v>0.0602620818867322</v>
      </c>
      <c r="BK1014" s="40">
        <v>0.0566901749479676</v>
      </c>
      <c r="BL1014" s="40">
        <v>0.0598200028747524</v>
      </c>
      <c r="BM1014" s="40">
        <v>0.0424740357571527</v>
      </c>
      <c r="BN1014" s="40">
        <v>0.0536819447316635</v>
      </c>
      <c r="BO1014" s="40">
        <v>0.0439048830898104</v>
      </c>
      <c r="BP1014" s="40">
        <v>0.0503658369178509</v>
      </c>
      <c r="BQ1014" s="40">
        <v>0.0523026133135079</v>
      </c>
      <c r="BR1014" s="40">
        <v>0.0374738804072546</v>
      </c>
      <c r="BS1014" s="40">
        <v>0.0600685967071646</v>
      </c>
      <c r="BT1014" s="40">
        <v>0.0454470217137803</v>
      </c>
      <c r="BU1014" s="40">
        <v>0.0915846787590389</v>
      </c>
      <c r="BV1014" s="40">
        <v>0.0487775497054208</v>
      </c>
      <c r="BW1014" s="40">
        <v>0.0864261259456502</v>
      </c>
      <c r="BX1014" s="40">
        <v>0.0374036322718944</v>
      </c>
      <c r="BY1014" s="40">
        <v>0.0643045877361765</v>
      </c>
      <c r="BZ1014" s="40">
        <v>0.0541130091899046</v>
      </c>
      <c r="CA1014" s="40">
        <v>0.0337866922458681</v>
      </c>
      <c r="CB1014" s="41">
        <v>0.0427702138460927</v>
      </c>
      <c r="CC1014" s="40">
        <v>0.0445155192769782</v>
      </c>
      <c r="CD1014" s="40">
        <v>0.0508687298988291</v>
      </c>
      <c r="CE1014" s="40">
        <v>0.0467322373419664</v>
      </c>
      <c r="CF1014" s="40">
        <v>0.0447394366056528</v>
      </c>
      <c r="CG1014" s="41">
        <v>0.0583806729029436</v>
      </c>
      <c r="CH1014" s="40">
        <v>0.0556003736146659</v>
      </c>
      <c r="CI1014" s="40">
        <v>0.0516920607172079</v>
      </c>
      <c r="CJ1014" s="40">
        <v>0.0469037190562096</v>
      </c>
      <c r="CK1014" s="40">
        <v>0.0431574054511211</v>
      </c>
      <c r="CL1014" s="41">
        <v>0.061170081120641</v>
      </c>
      <c r="CM1014" s="40">
        <v>0.0457723709555382</v>
      </c>
      <c r="CN1014" s="40">
        <v>0.0535890676665366</v>
      </c>
      <c r="CO1014" s="40">
        <v>0.0627702528732603</v>
      </c>
      <c r="CP1014" s="41">
        <v>0.0563781927554162</v>
      </c>
      <c r="CQ1014" s="40">
        <v>0.0609404665860436</v>
      </c>
      <c r="CR1014" s="40">
        <v>0.0427630040786901</v>
      </c>
      <c r="CS1014" s="41">
        <v>0.0511688927488173</v>
      </c>
      <c r="CT1014" s="40">
        <v>0.0483298639562333</v>
      </c>
      <c r="CU1014" s="40">
        <v>0.0399242856022044</v>
      </c>
      <c r="CV1014" s="40">
        <v>0.0562094648952445</v>
      </c>
      <c r="CW1014" s="40">
        <v>0.0525526998842923</v>
      </c>
      <c r="CX1014" s="40">
        <v>0.0602159570167982</v>
      </c>
      <c r="CY1014" s="40">
        <v>0.045404350856134</v>
      </c>
      <c r="CZ1014" s="40">
        <v>0.0485516148095972</v>
      </c>
      <c r="DA1014" s="40">
        <v>0.0251219792666373</v>
      </c>
      <c r="DB1014" s="40">
        <v>0.0479416259770395</v>
      </c>
      <c r="DC1014" s="46">
        <v>0.0567577575396743</v>
      </c>
      <c r="DD1014" s="47">
        <v>0.0431278675818104</v>
      </c>
    </row>
    <row r="1015" ht="15.75" customHeight="1">
      <c r="C1015" s="38" t="s">
        <v>324</v>
      </c>
      <c r="D1015" s="85">
        <v>0.0248750796306202</v>
      </c>
      <c r="E1015" s="87">
        <v>0.0434066962190422</v>
      </c>
      <c r="F1015" s="87">
        <v>0.0396287002907075</v>
      </c>
      <c r="G1015" s="87">
        <v>0.0334184685717715</v>
      </c>
      <c r="H1015" s="87">
        <v>0.0340282332294494</v>
      </c>
      <c r="I1015" s="87">
        <v>0.0214682141022081</v>
      </c>
      <c r="J1015" s="87">
        <v>0.0203459834712977</v>
      </c>
      <c r="K1015" s="87">
        <v>0.0187454829733683</v>
      </c>
      <c r="L1015" s="87">
        <v>0.0215452450404855</v>
      </c>
      <c r="M1015" s="87">
        <v>0.0111861419029025</v>
      </c>
      <c r="N1015" s="87">
        <v>0.0148729488811163</v>
      </c>
      <c r="O1015" s="87">
        <v>0.0259614460940228</v>
      </c>
      <c r="P1015" s="87">
        <v>0.018286884538565</v>
      </c>
      <c r="Q1015" s="87">
        <v>0.0335858336347106</v>
      </c>
      <c r="R1015" s="87">
        <v>0.0286113384881758</v>
      </c>
      <c r="S1015" s="88">
        <v>0.0</v>
      </c>
      <c r="T1015" s="87">
        <v>0.0262785284218697</v>
      </c>
      <c r="U1015" s="88">
        <v>0.0234039953216324</v>
      </c>
      <c r="V1015" s="87">
        <v>0.0411705702413903</v>
      </c>
      <c r="W1015" s="87">
        <v>0.0276526382836752</v>
      </c>
      <c r="X1015" s="87">
        <v>0.0305992892979326</v>
      </c>
      <c r="Y1015" s="87">
        <v>0.0311105151564058</v>
      </c>
      <c r="Z1015" s="87">
        <v>0.0193259282634332</v>
      </c>
      <c r="AA1015" s="87">
        <v>0.0196611824834767</v>
      </c>
      <c r="AB1015" s="87">
        <v>0.0207340883069102</v>
      </c>
      <c r="AC1015" s="87">
        <v>0.0258039602903572</v>
      </c>
      <c r="AD1015" s="87">
        <v>0.0210704580436655</v>
      </c>
      <c r="AE1015" s="87">
        <v>0.024041248278116</v>
      </c>
      <c r="AF1015" s="88">
        <v>0.0232403398663908</v>
      </c>
      <c r="AG1015" s="87">
        <v>0.0204534713501563</v>
      </c>
      <c r="AH1015" s="88">
        <v>0.0250220967556298</v>
      </c>
      <c r="AI1015" s="87">
        <v>0.017553735933273</v>
      </c>
      <c r="AJ1015" s="87">
        <v>0.0368210343862572</v>
      </c>
      <c r="AK1015" s="87">
        <v>0.0246962069483478</v>
      </c>
      <c r="AL1015" s="87">
        <v>0.0198878533411982</v>
      </c>
      <c r="AM1015" s="88">
        <v>0.0318345131263904</v>
      </c>
      <c r="AN1015" s="87">
        <v>0.0185146345114823</v>
      </c>
      <c r="AO1015" s="87">
        <v>0.018359956332262</v>
      </c>
      <c r="AP1015" s="87">
        <v>0.0226079297791499</v>
      </c>
      <c r="AQ1015" s="88">
        <v>0.0339417321838894</v>
      </c>
      <c r="AR1015" s="87">
        <v>0.0235495102677839</v>
      </c>
      <c r="AS1015" s="87">
        <v>0.0222733337713456</v>
      </c>
      <c r="AT1015" s="87">
        <v>0.028281976186626</v>
      </c>
      <c r="AU1015" s="87">
        <v>0.0291586829542359</v>
      </c>
      <c r="AV1015" s="88">
        <v>0.0240297953343696</v>
      </c>
      <c r="AW1015" s="87">
        <v>0.0196693968752475</v>
      </c>
      <c r="AX1015" s="88">
        <v>0.0192946179016865</v>
      </c>
      <c r="AY1015" s="87">
        <v>0.0344300042326708</v>
      </c>
      <c r="AZ1015" s="88">
        <v>0.0217469175299457</v>
      </c>
      <c r="BA1015" s="87">
        <v>0.0216086789681507</v>
      </c>
      <c r="BB1015" s="88">
        <v>0.0395292454447017</v>
      </c>
      <c r="BC1015" s="87">
        <v>0.03237609336287</v>
      </c>
      <c r="BD1015" s="87">
        <v>0.0225121405211456</v>
      </c>
      <c r="BE1015" s="87">
        <v>0.017311384850057</v>
      </c>
      <c r="BF1015" s="87">
        <v>0.0163576911598572</v>
      </c>
      <c r="BG1015" s="87">
        <v>0.0120949070909114</v>
      </c>
      <c r="BH1015" s="87">
        <v>0.0507993855421693</v>
      </c>
      <c r="BI1015" s="88">
        <v>0.0309588454725091</v>
      </c>
      <c r="BJ1015" s="87">
        <v>0.0302351994839235</v>
      </c>
      <c r="BK1015" s="87">
        <v>0.0209318377415417</v>
      </c>
      <c r="BL1015" s="87">
        <v>0.0184804380769375</v>
      </c>
      <c r="BM1015" s="87">
        <v>0.0114509620993196</v>
      </c>
      <c r="BN1015" s="87">
        <v>0.0214605161209088</v>
      </c>
      <c r="BO1015" s="87">
        <v>0.0231230967000039</v>
      </c>
      <c r="BP1015" s="87">
        <v>0.0136254255035785</v>
      </c>
      <c r="BQ1015" s="87">
        <v>0.0186936198371361</v>
      </c>
      <c r="BR1015" s="87">
        <v>0.0209420337859214</v>
      </c>
      <c r="BS1015" s="87">
        <v>0.0140107056301586</v>
      </c>
      <c r="BT1015" s="87">
        <v>0.0232576481837267</v>
      </c>
      <c r="BU1015" s="87">
        <v>0.0228119083996297</v>
      </c>
      <c r="BV1015" s="87">
        <v>0.02265566413124</v>
      </c>
      <c r="BW1015" s="87">
        <v>0.0361903779467377</v>
      </c>
      <c r="BX1015" s="87">
        <v>0.0218411020811895</v>
      </c>
      <c r="BY1015" s="87">
        <v>0.0267542082327586</v>
      </c>
      <c r="BZ1015" s="87">
        <v>0.0201237888503515</v>
      </c>
      <c r="CA1015" s="87">
        <v>0.0122930836117841</v>
      </c>
      <c r="CB1015" s="88">
        <v>0.0264706637603175</v>
      </c>
      <c r="CC1015" s="87">
        <v>0.0250360191604786</v>
      </c>
      <c r="CD1015" s="87">
        <v>0.0264331530365886</v>
      </c>
      <c r="CE1015" s="87">
        <v>0.0265556244853404</v>
      </c>
      <c r="CF1015" s="87">
        <v>0.0255158767553252</v>
      </c>
      <c r="CG1015" s="88">
        <v>0.0251478799453601</v>
      </c>
      <c r="CH1015" s="87">
        <v>0.0208490098108086</v>
      </c>
      <c r="CI1015" s="87">
        <v>0.0235978896972648</v>
      </c>
      <c r="CJ1015" s="87">
        <v>0.0246642721405175</v>
      </c>
      <c r="CK1015" s="87">
        <v>0.0268425451206115</v>
      </c>
      <c r="CL1015" s="88">
        <v>0.027740197957121</v>
      </c>
      <c r="CM1015" s="87">
        <v>0.0238955034930833</v>
      </c>
      <c r="CN1015" s="87">
        <v>0.0272668368021704</v>
      </c>
      <c r="CO1015" s="87">
        <v>0.0232829002704141</v>
      </c>
      <c r="CP1015" s="88">
        <v>0.0324632923448031</v>
      </c>
      <c r="CQ1015" s="87">
        <v>0.0351245185949101</v>
      </c>
      <c r="CR1015" s="87">
        <v>0.022128220910361</v>
      </c>
      <c r="CS1015" s="88">
        <v>0.0204934911025684</v>
      </c>
      <c r="CT1015" s="87">
        <v>0.0302126939051399</v>
      </c>
      <c r="CU1015" s="87">
        <v>0.0209621473396871</v>
      </c>
      <c r="CV1015" s="87">
        <v>0.0326622516696535</v>
      </c>
      <c r="CW1015" s="87">
        <v>0.0257925364484876</v>
      </c>
      <c r="CX1015" s="87">
        <v>0.0224544291633594</v>
      </c>
      <c r="CY1015" s="87">
        <v>0.0193345989901623</v>
      </c>
      <c r="CZ1015" s="87">
        <v>0.0288511885059117</v>
      </c>
      <c r="DA1015" s="87">
        <v>0.0145433716038366</v>
      </c>
      <c r="DB1015" s="87">
        <v>0.0248111491690044</v>
      </c>
      <c r="DC1015" s="46">
        <v>0.0195894469144505</v>
      </c>
      <c r="DD1015" s="47">
        <v>0.022557662509326</v>
      </c>
    </row>
    <row r="1016" ht="15.75" customHeight="1">
      <c r="A1016" s="115"/>
      <c r="B1016" s="23"/>
      <c r="C1016" s="91" t="s">
        <v>325</v>
      </c>
      <c r="D1016" s="92">
        <f t="shared" ref="D1016:DD1016" si="77">sum(D1011:D1012)</f>
        <v>0.5160994144</v>
      </c>
      <c r="E1016" s="93">
        <f t="shared" si="77"/>
        <v>0.5927373815</v>
      </c>
      <c r="F1016" s="93">
        <f t="shared" si="77"/>
        <v>0.58914638</v>
      </c>
      <c r="G1016" s="93">
        <f t="shared" si="77"/>
        <v>0.5854749663</v>
      </c>
      <c r="H1016" s="93">
        <f t="shared" si="77"/>
        <v>0.5662011227</v>
      </c>
      <c r="I1016" s="93">
        <f t="shared" si="77"/>
        <v>0.5534954368</v>
      </c>
      <c r="J1016" s="93">
        <f t="shared" si="77"/>
        <v>0.5727529798</v>
      </c>
      <c r="K1016" s="93">
        <f t="shared" si="77"/>
        <v>0.5163844648</v>
      </c>
      <c r="L1016" s="93">
        <f t="shared" si="77"/>
        <v>0.5011543655</v>
      </c>
      <c r="M1016" s="93">
        <f t="shared" si="77"/>
        <v>0.4725928307</v>
      </c>
      <c r="N1016" s="93">
        <f t="shared" si="77"/>
        <v>0.4563118484</v>
      </c>
      <c r="O1016" s="93">
        <f t="shared" si="77"/>
        <v>0.4481509046</v>
      </c>
      <c r="P1016" s="93">
        <f t="shared" si="77"/>
        <v>0.4428409806</v>
      </c>
      <c r="Q1016" s="93">
        <f t="shared" si="77"/>
        <v>0.457505261</v>
      </c>
      <c r="R1016" s="93">
        <f t="shared" si="77"/>
        <v>0.3901481981</v>
      </c>
      <c r="S1016" s="94">
        <f t="shared" si="77"/>
        <v>0.4005481295</v>
      </c>
      <c r="T1016" s="93">
        <f t="shared" si="77"/>
        <v>0.522514032</v>
      </c>
      <c r="U1016" s="94">
        <f t="shared" si="77"/>
        <v>0.5093756611</v>
      </c>
      <c r="V1016" s="93">
        <f t="shared" si="77"/>
        <v>0.4919297219</v>
      </c>
      <c r="W1016" s="93">
        <f t="shared" si="77"/>
        <v>0.5257665027</v>
      </c>
      <c r="X1016" s="93">
        <f t="shared" si="77"/>
        <v>0.4983471642</v>
      </c>
      <c r="Y1016" s="93">
        <f t="shared" si="77"/>
        <v>0.489987086</v>
      </c>
      <c r="Z1016" s="93">
        <f t="shared" si="77"/>
        <v>0.5336729543</v>
      </c>
      <c r="AA1016" s="93">
        <f t="shared" si="77"/>
        <v>0.4891867658</v>
      </c>
      <c r="AB1016" s="93">
        <f t="shared" si="77"/>
        <v>0.5736867121</v>
      </c>
      <c r="AC1016" s="93">
        <f t="shared" si="77"/>
        <v>0.5082888167</v>
      </c>
      <c r="AD1016" s="93">
        <f t="shared" si="77"/>
        <v>0.5065067266</v>
      </c>
      <c r="AE1016" s="93">
        <f t="shared" si="77"/>
        <v>0.4791620445</v>
      </c>
      <c r="AF1016" s="94">
        <f t="shared" si="77"/>
        <v>0.5203397839</v>
      </c>
      <c r="AG1016" s="93">
        <f t="shared" si="77"/>
        <v>0.5366631711</v>
      </c>
      <c r="AH1016" s="94">
        <f t="shared" si="77"/>
        <v>0.5078277006</v>
      </c>
      <c r="AI1016" s="93">
        <f t="shared" si="77"/>
        <v>0.5708325945</v>
      </c>
      <c r="AJ1016" s="93">
        <f t="shared" si="77"/>
        <v>0.4775252549</v>
      </c>
      <c r="AK1016" s="93">
        <f t="shared" si="77"/>
        <v>0.5483908682</v>
      </c>
      <c r="AL1016" s="93">
        <f t="shared" si="77"/>
        <v>0.4233428066</v>
      </c>
      <c r="AM1016" s="94">
        <f t="shared" si="77"/>
        <v>0.5195287587</v>
      </c>
      <c r="AN1016" s="93">
        <f t="shared" si="77"/>
        <v>0.5470354525</v>
      </c>
      <c r="AO1016" s="93">
        <f t="shared" si="77"/>
        <v>0.5113560487</v>
      </c>
      <c r="AP1016" s="93">
        <f t="shared" si="77"/>
        <v>0.5506477709</v>
      </c>
      <c r="AQ1016" s="94">
        <f t="shared" si="77"/>
        <v>0.4877839187</v>
      </c>
      <c r="AR1016" s="93">
        <f t="shared" si="77"/>
        <v>0.6728511179</v>
      </c>
      <c r="AS1016" s="93">
        <f t="shared" si="77"/>
        <v>0.6301557538</v>
      </c>
      <c r="AT1016" s="93">
        <f t="shared" si="77"/>
        <v>0.6177059935</v>
      </c>
      <c r="AU1016" s="93">
        <f t="shared" si="77"/>
        <v>0.6019530458</v>
      </c>
      <c r="AV1016" s="94">
        <f t="shared" si="77"/>
        <v>0.5011859579</v>
      </c>
      <c r="AW1016" s="93">
        <f t="shared" si="77"/>
        <v>0.5476748719</v>
      </c>
      <c r="AX1016" s="94">
        <f t="shared" si="77"/>
        <v>0.5980272154</v>
      </c>
      <c r="AY1016" s="93">
        <f t="shared" si="77"/>
        <v>0.4772005965</v>
      </c>
      <c r="AZ1016" s="94">
        <f t="shared" si="77"/>
        <v>0.5288343979</v>
      </c>
      <c r="BA1016" s="93">
        <f t="shared" si="77"/>
        <v>0.5272406362</v>
      </c>
      <c r="BB1016" s="94">
        <f t="shared" si="77"/>
        <v>0.466116167</v>
      </c>
      <c r="BC1016" s="93">
        <f t="shared" si="77"/>
        <v>0.492045643</v>
      </c>
      <c r="BD1016" s="93">
        <f t="shared" si="77"/>
        <v>0.5052031699</v>
      </c>
      <c r="BE1016" s="93">
        <f t="shared" si="77"/>
        <v>0.5619760457</v>
      </c>
      <c r="BF1016" s="93">
        <f t="shared" si="77"/>
        <v>0.5554943823</v>
      </c>
      <c r="BG1016" s="93">
        <f t="shared" si="77"/>
        <v>0.627834146</v>
      </c>
      <c r="BH1016" s="93">
        <f t="shared" si="77"/>
        <v>0.48126907</v>
      </c>
      <c r="BI1016" s="94">
        <f t="shared" si="77"/>
        <v>0.4766909032</v>
      </c>
      <c r="BJ1016" s="93">
        <f t="shared" si="77"/>
        <v>0.6617075915</v>
      </c>
      <c r="BK1016" s="93">
        <f t="shared" si="77"/>
        <v>0.6073784798</v>
      </c>
      <c r="BL1016" s="93">
        <f t="shared" si="77"/>
        <v>0.6203710229</v>
      </c>
      <c r="BM1016" s="93">
        <f t="shared" si="77"/>
        <v>0.557153565</v>
      </c>
      <c r="BN1016" s="93">
        <f t="shared" si="77"/>
        <v>0.5237473501</v>
      </c>
      <c r="BO1016" s="93">
        <f t="shared" si="77"/>
        <v>0.5260368272</v>
      </c>
      <c r="BP1016" s="93">
        <f t="shared" si="77"/>
        <v>0.517545207</v>
      </c>
      <c r="BQ1016" s="93">
        <f t="shared" si="77"/>
        <v>0.5549331749</v>
      </c>
      <c r="BR1016" s="93">
        <f t="shared" si="77"/>
        <v>0.5857707434</v>
      </c>
      <c r="BS1016" s="93">
        <f t="shared" si="77"/>
        <v>0.5137369764</v>
      </c>
      <c r="BT1016" s="93">
        <f t="shared" si="77"/>
        <v>0.5423296193</v>
      </c>
      <c r="BU1016" s="93">
        <f t="shared" si="77"/>
        <v>0.6295199488</v>
      </c>
      <c r="BV1016" s="93">
        <f t="shared" si="77"/>
        <v>0.5777027033</v>
      </c>
      <c r="BW1016" s="93">
        <f t="shared" si="77"/>
        <v>0.6103825631</v>
      </c>
      <c r="BX1016" s="93">
        <f t="shared" si="77"/>
        <v>0.6278709103</v>
      </c>
      <c r="BY1016" s="93">
        <f t="shared" si="77"/>
        <v>0.5792810028</v>
      </c>
      <c r="BZ1016" s="93">
        <f t="shared" si="77"/>
        <v>0.5261905203</v>
      </c>
      <c r="CA1016" s="93">
        <f t="shared" si="77"/>
        <v>0.4931232993</v>
      </c>
      <c r="CB1016" s="94">
        <f t="shared" si="77"/>
        <v>0.5734743757</v>
      </c>
      <c r="CC1016" s="93">
        <f t="shared" si="77"/>
        <v>0.5142423549</v>
      </c>
      <c r="CD1016" s="93">
        <f t="shared" si="77"/>
        <v>0.4781434375</v>
      </c>
      <c r="CE1016" s="93">
        <f t="shared" si="77"/>
        <v>0.5113322613</v>
      </c>
      <c r="CF1016" s="93">
        <f t="shared" si="77"/>
        <v>0.4835302937</v>
      </c>
      <c r="CG1016" s="94">
        <f t="shared" si="77"/>
        <v>0.5183175341</v>
      </c>
      <c r="CH1016" s="93">
        <f t="shared" si="77"/>
        <v>0.6151913863</v>
      </c>
      <c r="CI1016" s="93">
        <f t="shared" si="77"/>
        <v>0.5247404979</v>
      </c>
      <c r="CJ1016" s="93">
        <f t="shared" si="77"/>
        <v>0.4835507767</v>
      </c>
      <c r="CK1016" s="93">
        <f t="shared" si="77"/>
        <v>0.4714461728</v>
      </c>
      <c r="CL1016" s="94">
        <f t="shared" si="77"/>
        <v>0.5822555449</v>
      </c>
      <c r="CM1016" s="93">
        <f t="shared" si="77"/>
        <v>0.4830029596</v>
      </c>
      <c r="CN1016" s="93">
        <f t="shared" si="77"/>
        <v>0.5790494662</v>
      </c>
      <c r="CO1016" s="93">
        <f t="shared" si="77"/>
        <v>0.5618075273</v>
      </c>
      <c r="CP1016" s="94">
        <f t="shared" si="77"/>
        <v>0.6294287986</v>
      </c>
      <c r="CQ1016" s="93">
        <f t="shared" si="77"/>
        <v>0.5188141554</v>
      </c>
      <c r="CR1016" s="93">
        <f t="shared" si="77"/>
        <v>0.4977951635</v>
      </c>
      <c r="CS1016" s="94">
        <f t="shared" si="77"/>
        <v>0.5370635576</v>
      </c>
      <c r="CT1016" s="93">
        <f t="shared" si="77"/>
        <v>0.5028431944</v>
      </c>
      <c r="CU1016" s="93">
        <f t="shared" si="77"/>
        <v>0.5129620719</v>
      </c>
      <c r="CV1016" s="93">
        <f t="shared" si="77"/>
        <v>0.4940856264</v>
      </c>
      <c r="CW1016" s="93">
        <f t="shared" si="77"/>
        <v>0.5001224239</v>
      </c>
      <c r="CX1016" s="93">
        <f t="shared" si="77"/>
        <v>0.5456231643</v>
      </c>
      <c r="CY1016" s="93">
        <f t="shared" si="77"/>
        <v>0.500041283</v>
      </c>
      <c r="CZ1016" s="93">
        <f t="shared" si="77"/>
        <v>0.5012540165</v>
      </c>
      <c r="DA1016" s="93">
        <f t="shared" si="77"/>
        <v>0.5051793939</v>
      </c>
      <c r="DB1016" s="93">
        <f t="shared" si="77"/>
        <v>0.53702063</v>
      </c>
      <c r="DC1016" s="116">
        <f t="shared" si="77"/>
        <v>0.5957371489</v>
      </c>
      <c r="DD1016" s="117">
        <f t="shared" si="77"/>
        <v>0.5213295876</v>
      </c>
    </row>
    <row r="1017" ht="15.75" customHeight="1">
      <c r="A1017" s="115"/>
      <c r="B1017" s="23"/>
      <c r="C1017" s="91" t="s">
        <v>326</v>
      </c>
      <c r="D1017" s="92">
        <f t="shared" ref="D1017:DD1017" si="78">sum(D1014:D1015)</f>
        <v>0.07479565274</v>
      </c>
      <c r="E1017" s="93">
        <f t="shared" si="78"/>
        <v>0.1268810162</v>
      </c>
      <c r="F1017" s="93">
        <f t="shared" si="78"/>
        <v>0.1207333887</v>
      </c>
      <c r="G1017" s="93">
        <f t="shared" si="78"/>
        <v>0.1001682686</v>
      </c>
      <c r="H1017" s="93">
        <f t="shared" si="78"/>
        <v>0.09751298807</v>
      </c>
      <c r="I1017" s="93">
        <f t="shared" si="78"/>
        <v>0.07469215629</v>
      </c>
      <c r="J1017" s="93">
        <f t="shared" si="78"/>
        <v>0.06748619077</v>
      </c>
      <c r="K1017" s="93">
        <f t="shared" si="78"/>
        <v>0.06445140975</v>
      </c>
      <c r="L1017" s="93">
        <f t="shared" si="78"/>
        <v>0.0596403833</v>
      </c>
      <c r="M1017" s="93">
        <f t="shared" si="78"/>
        <v>0.05599740304</v>
      </c>
      <c r="N1017" s="93">
        <f t="shared" si="78"/>
        <v>0.05090546394</v>
      </c>
      <c r="O1017" s="93">
        <f t="shared" si="78"/>
        <v>0.05678626237</v>
      </c>
      <c r="P1017" s="93">
        <f t="shared" si="78"/>
        <v>0.05816645482</v>
      </c>
      <c r="Q1017" s="93">
        <f t="shared" si="78"/>
        <v>0.06801990786</v>
      </c>
      <c r="R1017" s="93">
        <f t="shared" si="78"/>
        <v>0.05570958894</v>
      </c>
      <c r="S1017" s="94">
        <f t="shared" si="78"/>
        <v>0.04737041943</v>
      </c>
      <c r="T1017" s="93">
        <f t="shared" si="78"/>
        <v>0.07779973247</v>
      </c>
      <c r="U1017" s="94">
        <f t="shared" si="78"/>
        <v>0.0716467993</v>
      </c>
      <c r="V1017" s="93">
        <f t="shared" si="78"/>
        <v>0.09791794005</v>
      </c>
      <c r="W1017" s="93">
        <f t="shared" si="78"/>
        <v>0.06886499147</v>
      </c>
      <c r="X1017" s="93">
        <f t="shared" si="78"/>
        <v>0.08309748419</v>
      </c>
      <c r="Y1017" s="93">
        <f t="shared" si="78"/>
        <v>0.08735111546</v>
      </c>
      <c r="Z1017" s="93">
        <f t="shared" si="78"/>
        <v>0.07654652142</v>
      </c>
      <c r="AA1017" s="93">
        <f t="shared" si="78"/>
        <v>0.06290593477</v>
      </c>
      <c r="AB1017" s="93">
        <f t="shared" si="78"/>
        <v>0.07572373899</v>
      </c>
      <c r="AC1017" s="93">
        <f t="shared" si="78"/>
        <v>0.07762847258</v>
      </c>
      <c r="AD1017" s="93">
        <f t="shared" si="78"/>
        <v>0.06496323663</v>
      </c>
      <c r="AE1017" s="93">
        <f t="shared" si="78"/>
        <v>0.0751638183</v>
      </c>
      <c r="AF1017" s="94">
        <f t="shared" si="78"/>
        <v>0.06746937086</v>
      </c>
      <c r="AG1017" s="93">
        <f t="shared" si="78"/>
        <v>0.06922101924</v>
      </c>
      <c r="AH1017" s="94">
        <f t="shared" si="78"/>
        <v>0.074669263</v>
      </c>
      <c r="AI1017" s="93">
        <f t="shared" si="78"/>
        <v>0.06580492929</v>
      </c>
      <c r="AJ1017" s="93">
        <f t="shared" si="78"/>
        <v>0.09218972255</v>
      </c>
      <c r="AK1017" s="93">
        <f t="shared" si="78"/>
        <v>0.07987918655</v>
      </c>
      <c r="AL1017" s="93">
        <f t="shared" si="78"/>
        <v>0.0609200028</v>
      </c>
      <c r="AM1017" s="94">
        <f t="shared" si="78"/>
        <v>0.08083362413</v>
      </c>
      <c r="AN1017" s="93">
        <f t="shared" si="78"/>
        <v>0.0660889285</v>
      </c>
      <c r="AO1017" s="93">
        <f t="shared" si="78"/>
        <v>0.06542748729</v>
      </c>
      <c r="AP1017" s="93">
        <f t="shared" si="78"/>
        <v>0.07155140874</v>
      </c>
      <c r="AQ1017" s="94">
        <f t="shared" si="78"/>
        <v>0.08754685707</v>
      </c>
      <c r="AR1017" s="93">
        <f t="shared" si="78"/>
        <v>0.07435085706</v>
      </c>
      <c r="AS1017" s="93">
        <f t="shared" si="78"/>
        <v>0.07998058231</v>
      </c>
      <c r="AT1017" s="93">
        <f t="shared" si="78"/>
        <v>0.09435463446</v>
      </c>
      <c r="AU1017" s="93">
        <f t="shared" si="78"/>
        <v>0.0928141363</v>
      </c>
      <c r="AV1017" s="94">
        <f t="shared" si="78"/>
        <v>0.07311114988</v>
      </c>
      <c r="AW1017" s="93">
        <f t="shared" si="78"/>
        <v>0.06891663082</v>
      </c>
      <c r="AX1017" s="94">
        <f t="shared" si="78"/>
        <v>0.07132696727</v>
      </c>
      <c r="AY1017" s="93">
        <f t="shared" si="78"/>
        <v>0.09053456118</v>
      </c>
      <c r="AZ1017" s="94">
        <f t="shared" si="78"/>
        <v>0.06964293213</v>
      </c>
      <c r="BA1017" s="93">
        <f t="shared" si="78"/>
        <v>0.07052814875</v>
      </c>
      <c r="BB1017" s="94">
        <f t="shared" si="78"/>
        <v>0.09394110288</v>
      </c>
      <c r="BC1017" s="93">
        <f t="shared" si="78"/>
        <v>0.08482893655</v>
      </c>
      <c r="BD1017" s="93">
        <f t="shared" si="78"/>
        <v>0.06907658761</v>
      </c>
      <c r="BE1017" s="93">
        <f t="shared" si="78"/>
        <v>0.06698242815</v>
      </c>
      <c r="BF1017" s="93">
        <f t="shared" si="78"/>
        <v>0.07050105323</v>
      </c>
      <c r="BG1017" s="93">
        <f t="shared" si="78"/>
        <v>0.04851376527</v>
      </c>
      <c r="BH1017" s="93">
        <f t="shared" si="78"/>
        <v>0.1389207666</v>
      </c>
      <c r="BI1017" s="94">
        <f t="shared" si="78"/>
        <v>0.07277217253</v>
      </c>
      <c r="BJ1017" s="93">
        <f t="shared" si="78"/>
        <v>0.09049728137</v>
      </c>
      <c r="BK1017" s="93">
        <f t="shared" si="78"/>
        <v>0.07762201269</v>
      </c>
      <c r="BL1017" s="93">
        <f t="shared" si="78"/>
        <v>0.07830044095</v>
      </c>
      <c r="BM1017" s="93">
        <f t="shared" si="78"/>
        <v>0.05392499786</v>
      </c>
      <c r="BN1017" s="93">
        <f t="shared" si="78"/>
        <v>0.07514246085</v>
      </c>
      <c r="BO1017" s="93">
        <f t="shared" si="78"/>
        <v>0.06702797979</v>
      </c>
      <c r="BP1017" s="93">
        <f t="shared" si="78"/>
        <v>0.06399126242</v>
      </c>
      <c r="BQ1017" s="93">
        <f t="shared" si="78"/>
        <v>0.07099623315</v>
      </c>
      <c r="BR1017" s="93">
        <f t="shared" si="78"/>
        <v>0.05841591419</v>
      </c>
      <c r="BS1017" s="93">
        <f t="shared" si="78"/>
        <v>0.07407930234</v>
      </c>
      <c r="BT1017" s="93">
        <f t="shared" si="78"/>
        <v>0.0687046699</v>
      </c>
      <c r="BU1017" s="93">
        <f t="shared" si="78"/>
        <v>0.1143965872</v>
      </c>
      <c r="BV1017" s="93">
        <f t="shared" si="78"/>
        <v>0.07143321384</v>
      </c>
      <c r="BW1017" s="93">
        <f t="shared" si="78"/>
        <v>0.1226165039</v>
      </c>
      <c r="BX1017" s="93">
        <f t="shared" si="78"/>
        <v>0.05924473435</v>
      </c>
      <c r="BY1017" s="93">
        <f t="shared" si="78"/>
        <v>0.09105879597</v>
      </c>
      <c r="BZ1017" s="93">
        <f t="shared" si="78"/>
        <v>0.07423679804</v>
      </c>
      <c r="CA1017" s="93">
        <f t="shared" si="78"/>
        <v>0.04607977586</v>
      </c>
      <c r="CB1017" s="94">
        <f t="shared" si="78"/>
        <v>0.06924087761</v>
      </c>
      <c r="CC1017" s="93">
        <f t="shared" si="78"/>
        <v>0.06955153844</v>
      </c>
      <c r="CD1017" s="93">
        <f t="shared" si="78"/>
        <v>0.07730188294</v>
      </c>
      <c r="CE1017" s="93">
        <f t="shared" si="78"/>
        <v>0.07328786183</v>
      </c>
      <c r="CF1017" s="93">
        <f t="shared" si="78"/>
        <v>0.07025531336</v>
      </c>
      <c r="CG1017" s="94">
        <f t="shared" si="78"/>
        <v>0.08352855285</v>
      </c>
      <c r="CH1017" s="93">
        <f t="shared" si="78"/>
        <v>0.07644938343</v>
      </c>
      <c r="CI1017" s="93">
        <f t="shared" si="78"/>
        <v>0.07528995041</v>
      </c>
      <c r="CJ1017" s="93">
        <f t="shared" si="78"/>
        <v>0.0715679912</v>
      </c>
      <c r="CK1017" s="93">
        <f t="shared" si="78"/>
        <v>0.06999995057</v>
      </c>
      <c r="CL1017" s="94">
        <f t="shared" si="78"/>
        <v>0.08891027908</v>
      </c>
      <c r="CM1017" s="93">
        <f t="shared" si="78"/>
        <v>0.06966787445</v>
      </c>
      <c r="CN1017" s="93">
        <f t="shared" si="78"/>
        <v>0.08085590447</v>
      </c>
      <c r="CO1017" s="93">
        <f t="shared" si="78"/>
        <v>0.08605315314</v>
      </c>
      <c r="CP1017" s="94">
        <f t="shared" si="78"/>
        <v>0.0888414851</v>
      </c>
      <c r="CQ1017" s="93">
        <f t="shared" si="78"/>
        <v>0.09606498518</v>
      </c>
      <c r="CR1017" s="93">
        <f t="shared" si="78"/>
        <v>0.06489122499</v>
      </c>
      <c r="CS1017" s="94">
        <f t="shared" si="78"/>
        <v>0.07166238385</v>
      </c>
      <c r="CT1017" s="93">
        <f t="shared" si="78"/>
        <v>0.07854255786</v>
      </c>
      <c r="CU1017" s="93">
        <f t="shared" si="78"/>
        <v>0.06088643294</v>
      </c>
      <c r="CV1017" s="93">
        <f t="shared" si="78"/>
        <v>0.08887171656</v>
      </c>
      <c r="CW1017" s="93">
        <f t="shared" si="78"/>
        <v>0.07834523633</v>
      </c>
      <c r="CX1017" s="93">
        <f t="shared" si="78"/>
        <v>0.08267038618</v>
      </c>
      <c r="CY1017" s="93">
        <f t="shared" si="78"/>
        <v>0.06473894985</v>
      </c>
      <c r="CZ1017" s="93">
        <f t="shared" si="78"/>
        <v>0.07740280332</v>
      </c>
      <c r="DA1017" s="93">
        <f t="shared" si="78"/>
        <v>0.03966535087</v>
      </c>
      <c r="DB1017" s="93">
        <f t="shared" si="78"/>
        <v>0.07275277515</v>
      </c>
      <c r="DC1017" s="95">
        <f t="shared" si="78"/>
        <v>0.07634720445</v>
      </c>
      <c r="DD1017" s="97">
        <f t="shared" si="78"/>
        <v>0.06568553009</v>
      </c>
    </row>
    <row r="1018" ht="30.0" customHeight="1">
      <c r="B1018" s="1" t="s">
        <v>125</v>
      </c>
      <c r="C1018" s="1" t="s">
        <v>125</v>
      </c>
      <c r="D1018" s="21"/>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118"/>
      <c r="DD1018" s="118"/>
    </row>
    <row r="1019" ht="15.75" customHeight="1">
      <c r="B1019" s="23" t="s">
        <v>329</v>
      </c>
      <c r="C1019" s="24" t="s">
        <v>127</v>
      </c>
      <c r="D1019" s="25">
        <v>20021.9999999999</v>
      </c>
      <c r="E1019" s="26">
        <v>1458.30283229772</v>
      </c>
      <c r="F1019" s="27">
        <v>824.115714102853</v>
      </c>
      <c r="G1019" s="27">
        <v>1662.51004785578</v>
      </c>
      <c r="H1019" s="27">
        <v>1762.90548775593</v>
      </c>
      <c r="I1019" s="27">
        <v>1666.67815991259</v>
      </c>
      <c r="J1019" s="27">
        <v>1490.9976034413</v>
      </c>
      <c r="K1019" s="27">
        <v>1624.38269294646</v>
      </c>
      <c r="L1019" s="27">
        <v>1662.64558603875</v>
      </c>
      <c r="M1019" s="27">
        <v>1643.71722245717</v>
      </c>
      <c r="N1019" s="27">
        <v>1619.08603282917</v>
      </c>
      <c r="O1019" s="27">
        <v>2005.98023544934</v>
      </c>
      <c r="P1019" s="27">
        <v>1593.58641871997</v>
      </c>
      <c r="Q1019" s="27">
        <v>734.057438477114</v>
      </c>
      <c r="R1019" s="27">
        <v>203.184987667069</v>
      </c>
      <c r="S1019" s="28">
        <v>69.8495400487938</v>
      </c>
      <c r="T1019" s="26">
        <v>10246.5510075781</v>
      </c>
      <c r="U1019" s="28">
        <v>9775.44899242193</v>
      </c>
      <c r="V1019" s="26">
        <v>837.074920363954</v>
      </c>
      <c r="W1019" s="27">
        <v>2259.54792916202</v>
      </c>
      <c r="X1019" s="27">
        <v>1696.69135117639</v>
      </c>
      <c r="Y1019" s="27">
        <v>1495.56795913693</v>
      </c>
      <c r="Z1019" s="27">
        <v>1809.82113420572</v>
      </c>
      <c r="AA1019" s="27">
        <v>1915.05820603871</v>
      </c>
      <c r="AB1019" s="27">
        <v>2697.70765617916</v>
      </c>
      <c r="AC1019" s="27">
        <v>2821.57704548896</v>
      </c>
      <c r="AD1019" s="27">
        <v>1764.37083577934</v>
      </c>
      <c r="AE1019" s="27">
        <v>987.132897905587</v>
      </c>
      <c r="AF1019" s="28">
        <v>1737.45006456323</v>
      </c>
      <c r="AG1019" s="26">
        <v>5798.69999999998</v>
      </c>
      <c r="AH1019" s="28">
        <v>13530.3</v>
      </c>
      <c r="AI1019" s="26">
        <v>7372.8984076981</v>
      </c>
      <c r="AJ1019" s="27">
        <v>5095.24037268118</v>
      </c>
      <c r="AK1019" s="27">
        <v>2847.24168397942</v>
      </c>
      <c r="AL1019" s="27">
        <v>3275.73566733418</v>
      </c>
      <c r="AM1019" s="28">
        <v>1430.88386830709</v>
      </c>
      <c r="AN1019" s="26">
        <v>4871.44510240712</v>
      </c>
      <c r="AO1019" s="27">
        <v>4960.02122626266</v>
      </c>
      <c r="AP1019" s="27">
        <v>2567.03955257307</v>
      </c>
      <c r="AQ1019" s="28">
        <v>7623.49411875716</v>
      </c>
      <c r="AR1019" s="26">
        <v>1054.71152557951</v>
      </c>
      <c r="AS1019" s="27">
        <v>481.286757800743</v>
      </c>
      <c r="AT1019" s="27">
        <v>388.729631243669</v>
      </c>
      <c r="AU1019" s="27">
        <v>169.156043430444</v>
      </c>
      <c r="AV1019" s="28">
        <v>17717.2551580759</v>
      </c>
      <c r="AW1019" s="26">
        <v>6788.75758770452</v>
      </c>
      <c r="AX1019" s="28">
        <v>3431.38250397302</v>
      </c>
      <c r="AY1019" s="26">
        <v>4938.23491455343</v>
      </c>
      <c r="AZ1019" s="28">
        <v>15083.7650854465</v>
      </c>
      <c r="BA1019" s="26">
        <v>16372.5688199342</v>
      </c>
      <c r="BB1019" s="28">
        <v>3649.43118006568</v>
      </c>
      <c r="BC1019" s="26">
        <v>5825.65628553953</v>
      </c>
      <c r="BD1019" s="27">
        <v>6945.32322312541</v>
      </c>
      <c r="BE1019" s="27">
        <v>3246.77931608447</v>
      </c>
      <c r="BF1019" s="27">
        <v>1834.68517757039</v>
      </c>
      <c r="BG1019" s="27">
        <v>515.426944890014</v>
      </c>
      <c r="BH1019" s="27">
        <v>474.852682693145</v>
      </c>
      <c r="BI1019" s="28">
        <v>1179.27637009705</v>
      </c>
      <c r="BJ1019" s="26">
        <v>136.002716350415</v>
      </c>
      <c r="BK1019" s="27">
        <v>492.045648865844</v>
      </c>
      <c r="BL1019" s="27">
        <v>685.07030293138</v>
      </c>
      <c r="BM1019" s="27">
        <v>157.300639141674</v>
      </c>
      <c r="BN1019" s="27">
        <v>519.656240912511</v>
      </c>
      <c r="BO1019" s="27">
        <v>514.204181125642</v>
      </c>
      <c r="BP1019" s="27">
        <v>489.404799885962</v>
      </c>
      <c r="BQ1019" s="27">
        <v>1077.47883395201</v>
      </c>
      <c r="BR1019" s="27">
        <v>1386.96935568829</v>
      </c>
      <c r="BS1019" s="27">
        <v>414.495770521759</v>
      </c>
      <c r="BT1019" s="27">
        <v>1900.59622234381</v>
      </c>
      <c r="BU1019" s="27">
        <v>86.1568410051469</v>
      </c>
      <c r="BV1019" s="27">
        <v>882.787869178357</v>
      </c>
      <c r="BW1019" s="27">
        <v>191.726129724433</v>
      </c>
      <c r="BX1019" s="27">
        <v>89.354548896148</v>
      </c>
      <c r="BY1019" s="27">
        <v>626.311157320947</v>
      </c>
      <c r="BZ1019" s="27">
        <v>1044.91846110819</v>
      </c>
      <c r="CA1019" s="27">
        <v>455.164845157831</v>
      </c>
      <c r="CB1019" s="28">
        <v>501.379395874287</v>
      </c>
      <c r="CC1019" s="26">
        <v>3298.30158116668</v>
      </c>
      <c r="CD1019" s="27">
        <v>1180.712517296</v>
      </c>
      <c r="CE1019" s="27">
        <v>3344.57230996383</v>
      </c>
      <c r="CF1019" s="27">
        <v>3025.47864622539</v>
      </c>
      <c r="CG1019" s="28">
        <v>2704.82861450819</v>
      </c>
      <c r="CH1019" s="26">
        <v>2076.95510505944</v>
      </c>
      <c r="CI1019" s="27">
        <v>4016.67156730058</v>
      </c>
      <c r="CJ1019" s="27">
        <v>7468.81058044768</v>
      </c>
      <c r="CK1019" s="27">
        <v>3833.23206785879</v>
      </c>
      <c r="CL1019" s="28">
        <v>2626.33067933351</v>
      </c>
      <c r="CM1019" s="26">
        <v>13571.7233086825</v>
      </c>
      <c r="CN1019" s="27">
        <v>1588.56662512164</v>
      </c>
      <c r="CO1019" s="27">
        <v>2984.25374806027</v>
      </c>
      <c r="CP1019" s="28">
        <v>1877.45631813551</v>
      </c>
      <c r="CQ1019" s="26">
        <v>3600.0000087731</v>
      </c>
      <c r="CR1019" s="27">
        <v>8221.3292653251</v>
      </c>
      <c r="CS1019" s="28">
        <v>7556.67072429219</v>
      </c>
      <c r="CT1019" s="26">
        <v>328.714188301774</v>
      </c>
      <c r="CU1019" s="27">
        <v>7123.22203463274</v>
      </c>
      <c r="CV1019" s="27">
        <v>3271.00000644525</v>
      </c>
      <c r="CW1019" s="27">
        <v>441.055908404002</v>
      </c>
      <c r="CX1019" s="27">
        <v>5239.50740525769</v>
      </c>
      <c r="CY1019" s="27">
        <v>1885.99481474065</v>
      </c>
      <c r="CZ1019" s="27">
        <v>196.41664090218</v>
      </c>
      <c r="DA1019" s="27">
        <v>78.199204608026</v>
      </c>
      <c r="DB1019" s="27">
        <v>633.889792666145</v>
      </c>
      <c r="DC1019" s="65">
        <v>5906.0378055448</v>
      </c>
      <c r="DD1019" s="66">
        <v>5744.98615443983</v>
      </c>
    </row>
    <row r="1020" ht="15.75" customHeight="1">
      <c r="C1020" s="31" t="s">
        <v>128</v>
      </c>
      <c r="D1020" s="32">
        <v>20022.0</v>
      </c>
      <c r="E1020" s="33">
        <v>1480.0</v>
      </c>
      <c r="F1020" s="34">
        <v>893.0</v>
      </c>
      <c r="G1020" s="34">
        <v>1794.0</v>
      </c>
      <c r="H1020" s="34">
        <v>1875.0</v>
      </c>
      <c r="I1020" s="34">
        <v>1807.0</v>
      </c>
      <c r="J1020" s="34">
        <v>1615.0</v>
      </c>
      <c r="K1020" s="34">
        <v>1712.0</v>
      </c>
      <c r="L1020" s="34">
        <v>1697.0</v>
      </c>
      <c r="M1020" s="34">
        <v>1676.0</v>
      </c>
      <c r="N1020" s="34">
        <v>1646.0</v>
      </c>
      <c r="O1020" s="34">
        <v>1675.0</v>
      </c>
      <c r="P1020" s="34">
        <v>1332.0</v>
      </c>
      <c r="Q1020" s="34">
        <v>599.0</v>
      </c>
      <c r="R1020" s="34">
        <v>163.0</v>
      </c>
      <c r="S1020" s="35">
        <v>58.0</v>
      </c>
      <c r="T1020" s="33">
        <v>10630.0</v>
      </c>
      <c r="U1020" s="35">
        <v>9392.0</v>
      </c>
      <c r="V1020" s="33">
        <v>931.0</v>
      </c>
      <c r="W1020" s="34">
        <v>2393.0</v>
      </c>
      <c r="X1020" s="34">
        <v>1753.0</v>
      </c>
      <c r="Y1020" s="34">
        <v>1594.0</v>
      </c>
      <c r="Z1020" s="34">
        <v>1837.0</v>
      </c>
      <c r="AA1020" s="34">
        <v>1720.0</v>
      </c>
      <c r="AB1020" s="34">
        <v>2445.0</v>
      </c>
      <c r="AC1020" s="34">
        <v>2924.0</v>
      </c>
      <c r="AD1020" s="34">
        <v>1767.0</v>
      </c>
      <c r="AE1020" s="34">
        <v>1012.0</v>
      </c>
      <c r="AF1020" s="35">
        <v>1646.0</v>
      </c>
      <c r="AG1020" s="33">
        <v>7454.0</v>
      </c>
      <c r="AH1020" s="35">
        <v>11875.0</v>
      </c>
      <c r="AI1020" s="33">
        <v>7872.0</v>
      </c>
      <c r="AJ1020" s="34">
        <v>4926.0</v>
      </c>
      <c r="AK1020" s="34">
        <v>2909.0</v>
      </c>
      <c r="AL1020" s="34">
        <v>2850.0</v>
      </c>
      <c r="AM1020" s="35">
        <v>1465.0</v>
      </c>
      <c r="AN1020" s="33">
        <v>5266.0</v>
      </c>
      <c r="AO1020" s="34">
        <v>4998.0</v>
      </c>
      <c r="AP1020" s="34">
        <v>2462.0</v>
      </c>
      <c r="AQ1020" s="35">
        <v>7296.0</v>
      </c>
      <c r="AR1020" s="33">
        <v>1142.0</v>
      </c>
      <c r="AS1020" s="34">
        <v>514.0</v>
      </c>
      <c r="AT1020" s="34">
        <v>407.0</v>
      </c>
      <c r="AU1020" s="34">
        <v>173.0</v>
      </c>
      <c r="AV1020" s="35">
        <v>17570.0</v>
      </c>
      <c r="AW1020" s="33">
        <v>7231.0</v>
      </c>
      <c r="AX1020" s="35">
        <v>3550.0</v>
      </c>
      <c r="AY1020" s="33">
        <v>4891.0</v>
      </c>
      <c r="AZ1020" s="35">
        <v>15131.0</v>
      </c>
      <c r="BA1020" s="33">
        <v>16500.0</v>
      </c>
      <c r="BB1020" s="35">
        <v>3522.0</v>
      </c>
      <c r="BC1020" s="33">
        <v>5564.0</v>
      </c>
      <c r="BD1020" s="34">
        <v>6854.0</v>
      </c>
      <c r="BE1020" s="34">
        <v>3393.0</v>
      </c>
      <c r="BF1020" s="34">
        <v>1999.0</v>
      </c>
      <c r="BG1020" s="34">
        <v>573.0</v>
      </c>
      <c r="BH1020" s="34">
        <v>469.0</v>
      </c>
      <c r="BI1020" s="35">
        <v>1170.0</v>
      </c>
      <c r="BJ1020" s="33">
        <v>137.0</v>
      </c>
      <c r="BK1020" s="34">
        <v>534.0</v>
      </c>
      <c r="BL1020" s="34">
        <v>755.0</v>
      </c>
      <c r="BM1020" s="34">
        <v>164.0</v>
      </c>
      <c r="BN1020" s="34">
        <v>605.0</v>
      </c>
      <c r="BO1020" s="34">
        <v>544.0</v>
      </c>
      <c r="BP1020" s="34">
        <v>526.0</v>
      </c>
      <c r="BQ1020" s="34">
        <v>1246.0</v>
      </c>
      <c r="BR1020" s="34">
        <v>1493.0</v>
      </c>
      <c r="BS1020" s="34">
        <v>452.0</v>
      </c>
      <c r="BT1020" s="34">
        <v>1933.0</v>
      </c>
      <c r="BU1020" s="34">
        <v>84.0</v>
      </c>
      <c r="BV1020" s="34">
        <v>897.0</v>
      </c>
      <c r="BW1020" s="34">
        <v>198.0</v>
      </c>
      <c r="BX1020" s="34">
        <v>92.0</v>
      </c>
      <c r="BY1020" s="34">
        <v>614.0</v>
      </c>
      <c r="BZ1020" s="34">
        <v>1041.0</v>
      </c>
      <c r="CA1020" s="34">
        <v>435.0</v>
      </c>
      <c r="CB1020" s="35">
        <v>496.0</v>
      </c>
      <c r="CC1020" s="33">
        <v>3315.0</v>
      </c>
      <c r="CD1020" s="34">
        <v>1139.0</v>
      </c>
      <c r="CE1020" s="34">
        <v>3432.0</v>
      </c>
      <c r="CF1020" s="34">
        <v>3013.0</v>
      </c>
      <c r="CG1020" s="35">
        <v>2778.0</v>
      </c>
      <c r="CH1020" s="33">
        <v>2152.0</v>
      </c>
      <c r="CI1020" s="34">
        <v>4091.0</v>
      </c>
      <c r="CJ1020" s="34">
        <v>7351.0</v>
      </c>
      <c r="CK1020" s="34">
        <v>3758.0</v>
      </c>
      <c r="CL1020" s="35">
        <v>2670.0</v>
      </c>
      <c r="CM1020" s="33">
        <v>13207.0</v>
      </c>
      <c r="CN1020" s="34">
        <v>1646.0</v>
      </c>
      <c r="CO1020" s="34">
        <v>3196.0</v>
      </c>
      <c r="CP1020" s="35">
        <v>1973.0</v>
      </c>
      <c r="CQ1020" s="33">
        <v>3600.0</v>
      </c>
      <c r="CR1020" s="34">
        <v>7482.0</v>
      </c>
      <c r="CS1020" s="35">
        <v>8296.0</v>
      </c>
      <c r="CT1020" s="33">
        <v>480.0</v>
      </c>
      <c r="CU1020" s="34">
        <v>6589.0</v>
      </c>
      <c r="CV1020" s="34">
        <v>3271.0</v>
      </c>
      <c r="CW1020" s="34">
        <v>594.0</v>
      </c>
      <c r="CX1020" s="34">
        <v>5780.0</v>
      </c>
      <c r="CY1020" s="34">
        <v>1421.0</v>
      </c>
      <c r="CZ1020" s="34">
        <v>202.0</v>
      </c>
      <c r="DA1020" s="34">
        <v>131.0</v>
      </c>
      <c r="DB1020" s="34">
        <v>730.0</v>
      </c>
      <c r="DC1020" s="67">
        <v>6457.0</v>
      </c>
      <c r="DD1020" s="68">
        <v>5789.0</v>
      </c>
    </row>
    <row r="1021" ht="15.75" customHeight="1">
      <c r="C1021" s="38" t="s">
        <v>320</v>
      </c>
      <c r="D1021" s="39">
        <v>0.266270623332197</v>
      </c>
      <c r="E1021" s="40">
        <v>0.331867913681108</v>
      </c>
      <c r="F1021" s="40">
        <v>0.320767673847985</v>
      </c>
      <c r="G1021" s="40">
        <v>0.330944875512942</v>
      </c>
      <c r="H1021" s="40">
        <v>0.306279917475323</v>
      </c>
      <c r="I1021" s="40">
        <v>0.30298663898623</v>
      </c>
      <c r="J1021" s="40">
        <v>0.293419638859144</v>
      </c>
      <c r="K1021" s="40">
        <v>0.266799631399884</v>
      </c>
      <c r="L1021" s="40">
        <v>0.253642036147216</v>
      </c>
      <c r="M1021" s="40">
        <v>0.245081419355018</v>
      </c>
      <c r="N1021" s="40">
        <v>0.225105487449342</v>
      </c>
      <c r="O1021" s="40">
        <v>0.210436428234259</v>
      </c>
      <c r="P1021" s="40">
        <v>0.190389439165409</v>
      </c>
      <c r="Q1021" s="40">
        <v>0.178384952774052</v>
      </c>
      <c r="R1021" s="40">
        <v>0.286851168604996</v>
      </c>
      <c r="S1021" s="41">
        <v>0.188586663999835</v>
      </c>
      <c r="T1021" s="40">
        <v>0.288900628906701</v>
      </c>
      <c r="U1021" s="41">
        <v>0.242550024247624</v>
      </c>
      <c r="V1021" s="40">
        <v>0.261954198374256</v>
      </c>
      <c r="W1021" s="40">
        <v>0.281090914097553</v>
      </c>
      <c r="X1021" s="40">
        <v>0.279764299156691</v>
      </c>
      <c r="Y1021" s="40">
        <v>0.270758222352658</v>
      </c>
      <c r="Z1021" s="40">
        <v>0.2704422791238</v>
      </c>
      <c r="AA1021" s="40">
        <v>0.23261039986824</v>
      </c>
      <c r="AB1021" s="40">
        <v>0.292573638155734</v>
      </c>
      <c r="AC1021" s="40">
        <v>0.258583957368966</v>
      </c>
      <c r="AD1021" s="40">
        <v>0.231241815756442</v>
      </c>
      <c r="AE1021" s="40">
        <v>0.276048955284165</v>
      </c>
      <c r="AF1021" s="41">
        <v>0.266450891448326</v>
      </c>
      <c r="AG1021" s="40">
        <v>0.251432480535944</v>
      </c>
      <c r="AH1021" s="41">
        <v>0.26999887078825</v>
      </c>
      <c r="AI1021" s="40">
        <v>0.292585850843852</v>
      </c>
      <c r="AJ1021" s="40">
        <v>0.263939154734449</v>
      </c>
      <c r="AK1021" s="40">
        <v>0.27988185005824</v>
      </c>
      <c r="AL1021" s="40">
        <v>0.192749193446002</v>
      </c>
      <c r="AM1021" s="41">
        <v>0.280207611816602</v>
      </c>
      <c r="AN1021" s="40">
        <v>0.25610568275222</v>
      </c>
      <c r="AO1021" s="40">
        <v>0.255372023779422</v>
      </c>
      <c r="AP1021" s="40">
        <v>0.268254132937298</v>
      </c>
      <c r="AQ1021" s="41">
        <v>0.27918904183945</v>
      </c>
      <c r="AR1021" s="40">
        <v>0.341904406750347</v>
      </c>
      <c r="AS1021" s="40">
        <v>0.328456424573805</v>
      </c>
      <c r="AT1021" s="40">
        <v>0.304621545049207</v>
      </c>
      <c r="AU1021" s="40">
        <v>0.338752321305878</v>
      </c>
      <c r="AV1021" s="41">
        <v>0.258843420530743</v>
      </c>
      <c r="AW1021" s="40">
        <v>0.276587135110285</v>
      </c>
      <c r="AX1021" s="41">
        <v>0.313696887621538</v>
      </c>
      <c r="AY1021" s="40">
        <v>0.261384744412049</v>
      </c>
      <c r="AZ1021" s="41">
        <v>0.267870198619607</v>
      </c>
      <c r="BA1021" s="40">
        <v>0.264827747953448</v>
      </c>
      <c r="BB1021" s="41">
        <v>0.272743844848524</v>
      </c>
      <c r="BC1021" s="40">
        <v>0.274446229662931</v>
      </c>
      <c r="BD1021" s="40">
        <v>0.249764371112405</v>
      </c>
      <c r="BE1021" s="40">
        <v>0.282767201603795</v>
      </c>
      <c r="BF1021" s="40">
        <v>0.266893728492794</v>
      </c>
      <c r="BG1021" s="40">
        <v>0.297594582203883</v>
      </c>
      <c r="BH1021" s="40">
        <v>0.2726914856301</v>
      </c>
      <c r="BI1021" s="41">
        <v>0.260432176344277</v>
      </c>
      <c r="BJ1021" s="40">
        <v>0.341268972242286</v>
      </c>
      <c r="BK1021" s="40">
        <v>0.281905038950775</v>
      </c>
      <c r="BL1021" s="40">
        <v>0.321688134621048</v>
      </c>
      <c r="BM1021" s="40">
        <v>0.262221122963571</v>
      </c>
      <c r="BN1021" s="40">
        <v>0.236576916140468</v>
      </c>
      <c r="BO1021" s="40">
        <v>0.291398677101868</v>
      </c>
      <c r="BP1021" s="40">
        <v>0.260494526028476</v>
      </c>
      <c r="BQ1021" s="40">
        <v>0.275910966865965</v>
      </c>
      <c r="BR1021" s="40">
        <v>0.319871179755015</v>
      </c>
      <c r="BS1021" s="40">
        <v>0.298191714293287</v>
      </c>
      <c r="BT1021" s="40">
        <v>0.279511310683212</v>
      </c>
      <c r="BU1021" s="40">
        <v>0.184928002308635</v>
      </c>
      <c r="BV1021" s="40">
        <v>0.286327852063188</v>
      </c>
      <c r="BW1021" s="40">
        <v>0.282141273271572</v>
      </c>
      <c r="BX1021" s="40">
        <v>0.313592233181247</v>
      </c>
      <c r="BY1021" s="40">
        <v>0.282277107061811</v>
      </c>
      <c r="BZ1021" s="40">
        <v>0.289367103177667</v>
      </c>
      <c r="CA1021" s="40">
        <v>0.259446202293864</v>
      </c>
      <c r="CB1021" s="41">
        <v>0.327469562244181</v>
      </c>
      <c r="CC1021" s="40">
        <v>0.254459543603484</v>
      </c>
      <c r="CD1021" s="40">
        <v>0.250743814956634</v>
      </c>
      <c r="CE1021" s="40">
        <v>0.263428017466966</v>
      </c>
      <c r="CF1021" s="40">
        <v>0.25076744087336</v>
      </c>
      <c r="CG1021" s="41">
        <v>0.272826325444739</v>
      </c>
      <c r="CH1021" s="40">
        <v>0.325664208323817</v>
      </c>
      <c r="CI1021" s="40">
        <v>0.264617810601947</v>
      </c>
      <c r="CJ1021" s="40">
        <v>0.249755171742684</v>
      </c>
      <c r="CK1021" s="40">
        <v>0.244851118556289</v>
      </c>
      <c r="CL1021" s="41">
        <v>0.300058336813634</v>
      </c>
      <c r="CM1021" s="40">
        <v>0.246036263613105</v>
      </c>
      <c r="CN1021" s="40">
        <v>0.29236462080175</v>
      </c>
      <c r="CO1021" s="40">
        <v>0.305957764747048</v>
      </c>
      <c r="CP1021" s="41">
        <v>0.327378078304362</v>
      </c>
      <c r="CQ1021" s="40">
        <v>0.27396219101169</v>
      </c>
      <c r="CR1021" s="40">
        <v>0.252752531065142</v>
      </c>
      <c r="CS1021" s="41">
        <v>0.273828981316039</v>
      </c>
      <c r="CT1021" s="40">
        <v>0.254093534053508</v>
      </c>
      <c r="CU1021" s="40">
        <v>0.246877277663434</v>
      </c>
      <c r="CV1021" s="40">
        <v>0.265896850447245</v>
      </c>
      <c r="CW1021" s="40">
        <v>0.280034314131889</v>
      </c>
      <c r="CX1021" s="40">
        <v>0.295047608928601</v>
      </c>
      <c r="CY1021" s="40">
        <v>0.236544607978531</v>
      </c>
      <c r="CZ1021" s="40">
        <v>0.287365634866793</v>
      </c>
      <c r="DA1021" s="40">
        <v>0.28872775369393</v>
      </c>
      <c r="DB1021" s="40">
        <v>0.306309213314925</v>
      </c>
      <c r="DC1021" s="46">
        <v>0.299868868825949</v>
      </c>
      <c r="DD1021" s="47">
        <v>0.275719498155067</v>
      </c>
    </row>
    <row r="1022" ht="15.75" customHeight="1">
      <c r="C1022" s="38" t="s">
        <v>321</v>
      </c>
      <c r="D1022" s="39">
        <v>0.304288137582269</v>
      </c>
      <c r="E1022" s="40">
        <v>0.341922645228602</v>
      </c>
      <c r="F1022" s="40">
        <v>0.30651250798006</v>
      </c>
      <c r="G1022" s="40">
        <v>0.33119967816778</v>
      </c>
      <c r="H1022" s="40">
        <v>0.332280905108675</v>
      </c>
      <c r="I1022" s="40">
        <v>0.329978769256358</v>
      </c>
      <c r="J1022" s="40">
        <v>0.319047996763833</v>
      </c>
      <c r="K1022" s="40">
        <v>0.3140164670559</v>
      </c>
      <c r="L1022" s="40">
        <v>0.303392074774277</v>
      </c>
      <c r="M1022" s="40">
        <v>0.300173822803396</v>
      </c>
      <c r="N1022" s="40">
        <v>0.278097736567813</v>
      </c>
      <c r="O1022" s="40">
        <v>0.258341563222577</v>
      </c>
      <c r="P1022" s="40">
        <v>0.268283691749863</v>
      </c>
      <c r="Q1022" s="40">
        <v>0.28564286779027</v>
      </c>
      <c r="R1022" s="40">
        <v>0.23702861222514</v>
      </c>
      <c r="S1022" s="41">
        <v>0.248763662281231</v>
      </c>
      <c r="T1022" s="40">
        <v>0.310487122630807</v>
      </c>
      <c r="U1022" s="41">
        <v>0.29779040877776</v>
      </c>
      <c r="V1022" s="40">
        <v>0.302893081189005</v>
      </c>
      <c r="W1022" s="40">
        <v>0.29418151959181</v>
      </c>
      <c r="X1022" s="40">
        <v>0.30786591290929</v>
      </c>
      <c r="Y1022" s="40">
        <v>0.290918446935534</v>
      </c>
      <c r="Z1022" s="40">
        <v>0.300088455129136</v>
      </c>
      <c r="AA1022" s="40">
        <v>0.293532529603443</v>
      </c>
      <c r="AB1022" s="40">
        <v>0.320506433864781</v>
      </c>
      <c r="AC1022" s="40">
        <v>0.303081765665251</v>
      </c>
      <c r="AD1022" s="40">
        <v>0.32432355213199</v>
      </c>
      <c r="AE1022" s="40">
        <v>0.283345571595624</v>
      </c>
      <c r="AF1022" s="41">
        <v>0.310678069917535</v>
      </c>
      <c r="AG1022" s="40">
        <v>0.332400071720842</v>
      </c>
      <c r="AH1022" s="41">
        <v>0.296601621395283</v>
      </c>
      <c r="AI1022" s="40">
        <v>0.334238237962429</v>
      </c>
      <c r="AJ1022" s="40">
        <v>0.274662638278974</v>
      </c>
      <c r="AK1022" s="40">
        <v>0.341563338496806</v>
      </c>
      <c r="AL1022" s="40">
        <v>0.259194020221012</v>
      </c>
      <c r="AM1022" s="41">
        <v>0.284520562369389</v>
      </c>
      <c r="AN1022" s="40">
        <v>0.324453726485225</v>
      </c>
      <c r="AO1022" s="40">
        <v>0.323164935005083</v>
      </c>
      <c r="AP1022" s="40">
        <v>0.314068602470756</v>
      </c>
      <c r="AQ1022" s="41">
        <v>0.275827209819901</v>
      </c>
      <c r="AR1022" s="40">
        <v>0.33849450412745</v>
      </c>
      <c r="AS1022" s="40">
        <v>0.335378575574839</v>
      </c>
      <c r="AT1022" s="40">
        <v>0.34158231687445</v>
      </c>
      <c r="AU1022" s="40">
        <v>0.257014437722724</v>
      </c>
      <c r="AV1022" s="41">
        <v>0.302339081090609</v>
      </c>
      <c r="AW1022" s="40">
        <v>0.334181511874505</v>
      </c>
      <c r="AX1022" s="41">
        <v>0.340428579964827</v>
      </c>
      <c r="AY1022" s="40">
        <v>0.278793283371393</v>
      </c>
      <c r="AZ1022" s="41">
        <v>0.312634832090729</v>
      </c>
      <c r="BA1022" s="40">
        <v>0.313969982872271</v>
      </c>
      <c r="BB1022" s="41">
        <v>0.260852141534342</v>
      </c>
      <c r="BC1022" s="40">
        <v>0.281959131150091</v>
      </c>
      <c r="BD1022" s="40">
        <v>0.310925859067087</v>
      </c>
      <c r="BE1022" s="40">
        <v>0.328113808055295</v>
      </c>
      <c r="BF1022" s="40">
        <v>0.343539015823612</v>
      </c>
      <c r="BG1022" s="40">
        <v>0.326428702241934</v>
      </c>
      <c r="BH1022" s="40">
        <v>0.263294444408441</v>
      </c>
      <c r="BI1022" s="41">
        <v>0.255668846139819</v>
      </c>
      <c r="BJ1022" s="40">
        <v>0.302801755143583</v>
      </c>
      <c r="BK1022" s="40">
        <v>0.321225491713498</v>
      </c>
      <c r="BL1022" s="40">
        <v>0.342130196596658</v>
      </c>
      <c r="BM1022" s="40">
        <v>0.366922279030735</v>
      </c>
      <c r="BN1022" s="40">
        <v>0.332551121641401</v>
      </c>
      <c r="BO1022" s="40">
        <v>0.36025266536542</v>
      </c>
      <c r="BP1022" s="40">
        <v>0.347115076492182</v>
      </c>
      <c r="BQ1022" s="40">
        <v>0.351898010181424</v>
      </c>
      <c r="BR1022" s="40">
        <v>0.312527535766369</v>
      </c>
      <c r="BS1022" s="40">
        <v>0.342530511458616</v>
      </c>
      <c r="BT1022" s="40">
        <v>0.313987690945889</v>
      </c>
      <c r="BU1022" s="40">
        <v>0.360260859329932</v>
      </c>
      <c r="BV1022" s="40">
        <v>0.319193573337481</v>
      </c>
      <c r="BW1022" s="40">
        <v>0.331150768227146</v>
      </c>
      <c r="BX1022" s="40">
        <v>0.29806396121226</v>
      </c>
      <c r="BY1022" s="40">
        <v>0.327516250550907</v>
      </c>
      <c r="BZ1022" s="40">
        <v>0.335838703080878</v>
      </c>
      <c r="CA1022" s="40">
        <v>0.317673643037863</v>
      </c>
      <c r="CB1022" s="41">
        <v>0.33846764779521</v>
      </c>
      <c r="CC1022" s="40">
        <v>0.310254801773803</v>
      </c>
      <c r="CD1022" s="40">
        <v>0.287431914334088</v>
      </c>
      <c r="CE1022" s="40">
        <v>0.295748649455361</v>
      </c>
      <c r="CF1022" s="40">
        <v>0.297329174962964</v>
      </c>
      <c r="CG1022" s="41">
        <v>0.313552768992935</v>
      </c>
      <c r="CH1022" s="40">
        <v>0.33632084921822</v>
      </c>
      <c r="CI1022" s="40">
        <v>0.315065799050943</v>
      </c>
      <c r="CJ1022" s="40">
        <v>0.297110860849978</v>
      </c>
      <c r="CK1022" s="40">
        <v>0.28021936951582</v>
      </c>
      <c r="CL1022" s="41">
        <v>0.318013013860167</v>
      </c>
      <c r="CM1022" s="40">
        <v>0.291829183209242</v>
      </c>
      <c r="CN1022" s="40">
        <v>0.329096801084127</v>
      </c>
      <c r="CO1022" s="40">
        <v>0.335731912934176</v>
      </c>
      <c r="CP1022" s="41">
        <v>0.323379427121194</v>
      </c>
      <c r="CQ1022" s="40">
        <v>0.312875610771963</v>
      </c>
      <c r="CR1022" s="40">
        <v>0.2910128979471</v>
      </c>
      <c r="CS1022" s="41">
        <v>0.320412883627413</v>
      </c>
      <c r="CT1022" s="40">
        <v>0.263917442488869</v>
      </c>
      <c r="CU1022" s="40">
        <v>0.304437924970407</v>
      </c>
      <c r="CV1022" s="40">
        <v>0.292590944664802</v>
      </c>
      <c r="CW1022" s="40">
        <v>0.313977197026352</v>
      </c>
      <c r="CX1022" s="40">
        <v>0.320506143037165</v>
      </c>
      <c r="CY1022" s="40">
        <v>0.304356971573235</v>
      </c>
      <c r="CZ1022" s="40">
        <v>0.256778276105342</v>
      </c>
      <c r="DA1022" s="40">
        <v>0.316016274923168</v>
      </c>
      <c r="DB1022" s="40">
        <v>0.321032261703673</v>
      </c>
      <c r="DC1022" s="46">
        <v>0.343796337687959</v>
      </c>
      <c r="DD1022" s="47">
        <v>0.315659535794339</v>
      </c>
    </row>
    <row r="1023" ht="15.75" customHeight="1">
      <c r="C1023" s="38" t="s">
        <v>322</v>
      </c>
      <c r="D1023" s="39">
        <v>0.381014098877561</v>
      </c>
      <c r="E1023" s="40">
        <v>0.238935138219387</v>
      </c>
      <c r="F1023" s="40">
        <v>0.279544673267319</v>
      </c>
      <c r="G1023" s="40">
        <v>0.274987148294884</v>
      </c>
      <c r="H1023" s="40">
        <v>0.305481257988056</v>
      </c>
      <c r="I1023" s="40">
        <v>0.325278244159205</v>
      </c>
      <c r="J1023" s="40">
        <v>0.345247287130819</v>
      </c>
      <c r="K1023" s="40">
        <v>0.377455435804959</v>
      </c>
      <c r="L1023" s="40">
        <v>0.404605317408966</v>
      </c>
      <c r="M1023" s="40">
        <v>0.419587329197649</v>
      </c>
      <c r="N1023" s="40">
        <v>0.463192800302738</v>
      </c>
      <c r="O1023" s="40">
        <v>0.485049847229368</v>
      </c>
      <c r="P1023" s="40">
        <v>0.507105697401603</v>
      </c>
      <c r="Q1023" s="40">
        <v>0.496734170701337</v>
      </c>
      <c r="R1023" s="40">
        <v>0.435647853497289</v>
      </c>
      <c r="S1023" s="41">
        <v>0.536895786339179</v>
      </c>
      <c r="T1023" s="40">
        <v>0.355312951710685</v>
      </c>
      <c r="U1023" s="41">
        <v>0.407953845134008</v>
      </c>
      <c r="V1023" s="40">
        <v>0.379347434099893</v>
      </c>
      <c r="W1023" s="40">
        <v>0.376191071590416</v>
      </c>
      <c r="X1023" s="40">
        <v>0.367592548198729</v>
      </c>
      <c r="Y1023" s="40">
        <v>0.389079275523079</v>
      </c>
      <c r="Z1023" s="40">
        <v>0.369155690545487</v>
      </c>
      <c r="AA1023" s="40">
        <v>0.432671548658229</v>
      </c>
      <c r="AB1023" s="40">
        <v>0.327240106266836</v>
      </c>
      <c r="AC1023" s="40">
        <v>0.396138244047697</v>
      </c>
      <c r="AD1023" s="40">
        <v>0.399425277954989</v>
      </c>
      <c r="AE1023" s="40">
        <v>0.390173314492679</v>
      </c>
      <c r="AF1023" s="41">
        <v>0.384700437312993</v>
      </c>
      <c r="AG1023" s="40">
        <v>0.375250275073181</v>
      </c>
      <c r="AH1023" s="41">
        <v>0.384602891603396</v>
      </c>
      <c r="AI1023" s="40">
        <v>0.328163627203085</v>
      </c>
      <c r="AJ1023" s="40">
        <v>0.405577656361319</v>
      </c>
      <c r="AK1023" s="40">
        <v>0.3312797583158</v>
      </c>
      <c r="AL1023" s="40">
        <v>0.50248628299857</v>
      </c>
      <c r="AM1023" s="41">
        <v>0.386744018899056</v>
      </c>
      <c r="AN1023" s="40">
        <v>0.376351802199967</v>
      </c>
      <c r="AO1023" s="40">
        <v>0.38366919105166</v>
      </c>
      <c r="AP1023" s="40">
        <v>0.360764392997067</v>
      </c>
      <c r="AQ1023" s="41">
        <v>0.389084493337061</v>
      </c>
      <c r="AR1023" s="40">
        <v>0.257284852027612</v>
      </c>
      <c r="AS1023" s="40">
        <v>0.258551067830413</v>
      </c>
      <c r="AT1023" s="40">
        <v>0.279414727293437</v>
      </c>
      <c r="AU1023" s="40">
        <v>0.323973873637829</v>
      </c>
      <c r="AV1023" s="41">
        <v>0.394239772609962</v>
      </c>
      <c r="AW1023" s="40">
        <v>0.347330669523283</v>
      </c>
      <c r="AX1023" s="41">
        <v>0.292828590829888</v>
      </c>
      <c r="AY1023" s="40">
        <v>0.4021077191248</v>
      </c>
      <c r="AZ1023" s="41">
        <v>0.374108312995245</v>
      </c>
      <c r="BA1023" s="40">
        <v>0.376039066464917</v>
      </c>
      <c r="BB1023" s="41">
        <v>0.403333758171963</v>
      </c>
      <c r="BC1023" s="40">
        <v>0.390612306214574</v>
      </c>
      <c r="BD1023" s="40">
        <v>0.392492600842933</v>
      </c>
      <c r="BE1023" s="40">
        <v>0.350843445415079</v>
      </c>
      <c r="BF1023" s="40">
        <v>0.348415701262267</v>
      </c>
      <c r="BG1023" s="40">
        <v>0.324120909743711</v>
      </c>
      <c r="BH1023" s="40">
        <v>0.376930071498162</v>
      </c>
      <c r="BI1023" s="41">
        <v>0.426288542370175</v>
      </c>
      <c r="BJ1023" s="40">
        <v>0.26158013477788</v>
      </c>
      <c r="BK1023" s="40">
        <v>0.34901792234483</v>
      </c>
      <c r="BL1023" s="40">
        <v>0.286169821299582</v>
      </c>
      <c r="BM1023" s="40">
        <v>0.342050167083846</v>
      </c>
      <c r="BN1023" s="40">
        <v>0.377970783181584</v>
      </c>
      <c r="BO1023" s="40">
        <v>0.316311703913753</v>
      </c>
      <c r="BP1023" s="40">
        <v>0.348641528661624</v>
      </c>
      <c r="BQ1023" s="40">
        <v>0.32462558580775</v>
      </c>
      <c r="BR1023" s="40">
        <v>0.330196232640943</v>
      </c>
      <c r="BS1023" s="40">
        <v>0.323650053657541</v>
      </c>
      <c r="BT1023" s="40">
        <v>0.36099456790363</v>
      </c>
      <c r="BU1023" s="40">
        <v>0.288931986207442</v>
      </c>
      <c r="BV1023" s="40">
        <v>0.341335118928728</v>
      </c>
      <c r="BW1023" s="40">
        <v>0.311450889327805</v>
      </c>
      <c r="BX1023" s="40">
        <v>0.335813244521233</v>
      </c>
      <c r="BY1023" s="40">
        <v>0.33967039193329</v>
      </c>
      <c r="BZ1023" s="40">
        <v>0.332254216233935</v>
      </c>
      <c r="CA1023" s="40">
        <v>0.388237429145331</v>
      </c>
      <c r="CB1023" s="41">
        <v>0.29660371500178</v>
      </c>
      <c r="CC1023" s="40">
        <v>0.392286458059879</v>
      </c>
      <c r="CD1023" s="40">
        <v>0.427043253605115</v>
      </c>
      <c r="CE1023" s="40">
        <v>0.389070876069236</v>
      </c>
      <c r="CF1023" s="40">
        <v>0.407809290487503</v>
      </c>
      <c r="CG1023" s="41">
        <v>0.366256452877039</v>
      </c>
      <c r="CH1023" s="40">
        <v>0.271169552448393</v>
      </c>
      <c r="CI1023" s="40">
        <v>0.365425233985024</v>
      </c>
      <c r="CJ1023" s="40">
        <v>0.412438053758424</v>
      </c>
      <c r="CK1023" s="40">
        <v>0.4341365933325</v>
      </c>
      <c r="CL1023" s="41">
        <v>0.324824345136761</v>
      </c>
      <c r="CM1023" s="40">
        <v>0.416414113942662</v>
      </c>
      <c r="CN1023" s="40">
        <v>0.326802958087038</v>
      </c>
      <c r="CO1023" s="40">
        <v>0.311582103397874</v>
      </c>
      <c r="CP1023" s="41">
        <v>0.28134812739045</v>
      </c>
      <c r="CQ1023" s="40">
        <v>0.353341820063566</v>
      </c>
      <c r="CR1023" s="40">
        <v>0.414766798251045</v>
      </c>
      <c r="CS1023" s="41">
        <v>0.358869261624291</v>
      </c>
      <c r="CT1023" s="40">
        <v>0.404486181078532</v>
      </c>
      <c r="CU1023" s="40">
        <v>0.409105461038411</v>
      </c>
      <c r="CV1023" s="40">
        <v>0.386035937198769</v>
      </c>
      <c r="CW1023" s="40">
        <v>0.350721526358078</v>
      </c>
      <c r="CX1023" s="40">
        <v>0.333932298658349</v>
      </c>
      <c r="CY1023" s="40">
        <v>0.412538481828915</v>
      </c>
      <c r="CZ1023" s="40">
        <v>0.387153771848776</v>
      </c>
      <c r="DA1023" s="40">
        <v>0.345681410178278</v>
      </c>
      <c r="DB1023" s="40">
        <v>0.339900117684243</v>
      </c>
      <c r="DC1023" s="46">
        <v>0.306782594430888</v>
      </c>
      <c r="DD1023" s="47">
        <v>0.366278828504085</v>
      </c>
    </row>
    <row r="1024" ht="15.75" customHeight="1">
      <c r="C1024" s="38" t="s">
        <v>323</v>
      </c>
      <c r="D1024" s="39">
        <v>0.0339798785997963</v>
      </c>
      <c r="E1024" s="40">
        <v>0.0595047656655141</v>
      </c>
      <c r="F1024" s="40">
        <v>0.0596191575768943</v>
      </c>
      <c r="G1024" s="40">
        <v>0.0485682596524154</v>
      </c>
      <c r="H1024" s="40">
        <v>0.0365334111329284</v>
      </c>
      <c r="I1024" s="40">
        <v>0.030705637276827</v>
      </c>
      <c r="J1024" s="40">
        <v>0.0315732651541806</v>
      </c>
      <c r="K1024" s="40">
        <v>0.0338461291070725</v>
      </c>
      <c r="L1024" s="40">
        <v>0.0260516096090074</v>
      </c>
      <c r="M1024" s="40">
        <v>0.0254569684358861</v>
      </c>
      <c r="N1024" s="40">
        <v>0.0264494220512873</v>
      </c>
      <c r="O1024" s="40">
        <v>0.0308826416029005</v>
      </c>
      <c r="P1024" s="40">
        <v>0.019053852150042</v>
      </c>
      <c r="Q1024" s="40">
        <v>0.0311325157880019</v>
      </c>
      <c r="R1024" s="40">
        <v>0.0142984836176053</v>
      </c>
      <c r="S1024" s="41">
        <v>0.0</v>
      </c>
      <c r="T1024" s="40">
        <v>0.0314528362334077</v>
      </c>
      <c r="U1024" s="41">
        <v>0.0366287051166737</v>
      </c>
      <c r="V1024" s="40">
        <v>0.0389708451509744</v>
      </c>
      <c r="W1024" s="40">
        <v>0.0312769376325642</v>
      </c>
      <c r="X1024" s="40">
        <v>0.0313594328894121</v>
      </c>
      <c r="Y1024" s="40">
        <v>0.0380845027359244</v>
      </c>
      <c r="Z1024" s="40">
        <v>0.0421636100473171</v>
      </c>
      <c r="AA1024" s="40">
        <v>0.0273282711842778</v>
      </c>
      <c r="AB1024" s="40">
        <v>0.0412234435186625</v>
      </c>
      <c r="AC1024" s="40">
        <v>0.0304143690122216</v>
      </c>
      <c r="AD1024" s="40">
        <v>0.0354554875595457</v>
      </c>
      <c r="AE1024" s="40">
        <v>0.034298551116504</v>
      </c>
      <c r="AF1024" s="41">
        <v>0.0257870250846764</v>
      </c>
      <c r="AG1024" s="40">
        <v>0.0302747053389867</v>
      </c>
      <c r="AH1024" s="41">
        <v>0.0350203673633045</v>
      </c>
      <c r="AI1024" s="40">
        <v>0.0358492593816635</v>
      </c>
      <c r="AJ1024" s="40">
        <v>0.0349765819737802</v>
      </c>
      <c r="AK1024" s="40">
        <v>0.0332220596176583</v>
      </c>
      <c r="AL1024" s="40">
        <v>0.0296169427031886</v>
      </c>
      <c r="AM1024" s="41">
        <v>0.0322944313119527</v>
      </c>
      <c r="AN1024" s="40">
        <v>0.0302977243255535</v>
      </c>
      <c r="AO1024" s="40">
        <v>0.0294624468961525</v>
      </c>
      <c r="AP1024" s="40">
        <v>0.0411541151025353</v>
      </c>
      <c r="AQ1024" s="41">
        <v>0.0368561739494358</v>
      </c>
      <c r="AR1024" s="40">
        <v>0.0453674963933645</v>
      </c>
      <c r="AS1024" s="40">
        <v>0.0662457190010404</v>
      </c>
      <c r="AT1024" s="40">
        <v>0.044835057832253</v>
      </c>
      <c r="AU1024" s="40">
        <v>0.0507170400931026</v>
      </c>
      <c r="AV1024" s="41">
        <v>0.0313043493870488</v>
      </c>
      <c r="AW1024" s="40">
        <v>0.0336553040925333</v>
      </c>
      <c r="AX1024" s="41">
        <v>0.0380098922832318</v>
      </c>
      <c r="AY1024" s="40">
        <v>0.0360390791675285</v>
      </c>
      <c r="AZ1024" s="41">
        <v>0.033305722241484</v>
      </c>
      <c r="BA1024" s="40">
        <v>0.0322005483691503</v>
      </c>
      <c r="BB1024" s="41">
        <v>0.0419625491084968</v>
      </c>
      <c r="BC1024" s="40">
        <v>0.0361660834792409</v>
      </c>
      <c r="BD1024" s="40">
        <v>0.0336537200079664</v>
      </c>
      <c r="BE1024" s="40">
        <v>0.0299734037300947</v>
      </c>
      <c r="BF1024" s="40">
        <v>0.0314699717355396</v>
      </c>
      <c r="BG1024" s="40">
        <v>0.031151812272014</v>
      </c>
      <c r="BH1024" s="40">
        <v>0.0452301024504561</v>
      </c>
      <c r="BI1024" s="41">
        <v>0.0367423268236655</v>
      </c>
      <c r="BJ1024" s="40">
        <v>0.0765445352584192</v>
      </c>
      <c r="BK1024" s="40">
        <v>0.0383636715620444</v>
      </c>
      <c r="BL1024" s="40">
        <v>0.032715654858176</v>
      </c>
      <c r="BM1024" s="40">
        <v>0.0288064309218473</v>
      </c>
      <c r="BN1024" s="40">
        <v>0.0335808278906755</v>
      </c>
      <c r="BO1024" s="40">
        <v>0.0264603737221051</v>
      </c>
      <c r="BP1024" s="40">
        <v>0.0371533224451752</v>
      </c>
      <c r="BQ1024" s="40">
        <v>0.0341921313534336</v>
      </c>
      <c r="BR1024" s="40">
        <v>0.0323072355525986</v>
      </c>
      <c r="BS1024" s="40">
        <v>0.0290237704897266</v>
      </c>
      <c r="BT1024" s="40">
        <v>0.0341380474545676</v>
      </c>
      <c r="BU1024" s="40">
        <v>0.136085135665382</v>
      </c>
      <c r="BV1024" s="40">
        <v>0.0377615239803295</v>
      </c>
      <c r="BW1024" s="40">
        <v>0.0473727758442009</v>
      </c>
      <c r="BX1024" s="40">
        <v>0.038403766461905</v>
      </c>
      <c r="BY1024" s="40">
        <v>0.0400734418816615</v>
      </c>
      <c r="BZ1024" s="40">
        <v>0.0341563217409189</v>
      </c>
      <c r="CA1024" s="40">
        <v>0.0178385050994318</v>
      </c>
      <c r="CB1024" s="41">
        <v>0.0291146097412177</v>
      </c>
      <c r="CC1024" s="40">
        <v>0.0305983457018747</v>
      </c>
      <c r="CD1024" s="40">
        <v>0.020957244869111</v>
      </c>
      <c r="CE1024" s="40">
        <v>0.0369063964860781</v>
      </c>
      <c r="CF1024" s="40">
        <v>0.0321047260579816</v>
      </c>
      <c r="CG1024" s="41">
        <v>0.0321608646687636</v>
      </c>
      <c r="CH1024" s="40">
        <v>0.0481153988867827</v>
      </c>
      <c r="CI1024" s="40">
        <v>0.0378705852386655</v>
      </c>
      <c r="CJ1024" s="40">
        <v>0.028180312198034</v>
      </c>
      <c r="CK1024" s="40">
        <v>0.0293134140930865</v>
      </c>
      <c r="CL1024" s="41">
        <v>0.0401546427549589</v>
      </c>
      <c r="CM1024" s="40">
        <v>0.0312017368708008</v>
      </c>
      <c r="CN1024" s="40">
        <v>0.0438584573067807</v>
      </c>
      <c r="CO1024" s="40">
        <v>0.0332883446482148</v>
      </c>
      <c r="CP1024" s="41">
        <v>0.046803134712357</v>
      </c>
      <c r="CQ1024" s="40">
        <v>0.0397576868371353</v>
      </c>
      <c r="CR1024" s="40">
        <v>0.0279596313979576</v>
      </c>
      <c r="CS1024" s="41">
        <v>0.0356454984647888</v>
      </c>
      <c r="CT1024" s="40">
        <v>0.0504022640283249</v>
      </c>
      <c r="CU1024" s="40">
        <v>0.0259149341981463</v>
      </c>
      <c r="CV1024" s="40">
        <v>0.0395157762504274</v>
      </c>
      <c r="CW1024" s="40">
        <v>0.037091014647768</v>
      </c>
      <c r="CX1024" s="40">
        <v>0.0387882591545973</v>
      </c>
      <c r="CY1024" s="40">
        <v>0.0326910361398486</v>
      </c>
      <c r="CZ1024" s="40">
        <v>0.0338142096527845</v>
      </c>
      <c r="DA1024" s="40">
        <v>0.0183509562402422</v>
      </c>
      <c r="DB1024" s="40">
        <v>0.0283854574651333</v>
      </c>
      <c r="DC1024" s="46">
        <v>0.0375690116110696</v>
      </c>
      <c r="DD1024" s="47">
        <v>0.0318938555056676</v>
      </c>
    </row>
    <row r="1025" ht="15.75" customHeight="1">
      <c r="C1025" s="38" t="s">
        <v>324</v>
      </c>
      <c r="D1025" s="85">
        <v>0.0144472616081762</v>
      </c>
      <c r="E1025" s="87">
        <v>0.0277695372053887</v>
      </c>
      <c r="F1025" s="87">
        <v>0.0335559873277411</v>
      </c>
      <c r="G1025" s="87">
        <v>0.0143000383719783</v>
      </c>
      <c r="H1025" s="87">
        <v>0.0194245082950179</v>
      </c>
      <c r="I1025" s="87">
        <v>0.0110507103213805</v>
      </c>
      <c r="J1025" s="87">
        <v>0.0107118120920233</v>
      </c>
      <c r="K1025" s="87">
        <v>0.00788233663218395</v>
      </c>
      <c r="L1025" s="87">
        <v>0.0123089620605332</v>
      </c>
      <c r="M1025" s="87">
        <v>0.00970046020805141</v>
      </c>
      <c r="N1025" s="87">
        <v>0.00715455362882019</v>
      </c>
      <c r="O1025" s="87">
        <v>0.0152895197108953</v>
      </c>
      <c r="P1025" s="87">
        <v>0.0151673195330833</v>
      </c>
      <c r="Q1025" s="87">
        <v>0.00810549294633958</v>
      </c>
      <c r="R1025" s="87">
        <v>0.0261738820549704</v>
      </c>
      <c r="S1025" s="88">
        <v>0.0257538873797548</v>
      </c>
      <c r="T1025" s="87">
        <v>0.0138464605183997</v>
      </c>
      <c r="U1025" s="88">
        <v>0.0150770167239335</v>
      </c>
      <c r="V1025" s="87">
        <v>0.016834441185872</v>
      </c>
      <c r="W1025" s="87">
        <v>0.0172595570876565</v>
      </c>
      <c r="X1025" s="87">
        <v>0.0134178068458779</v>
      </c>
      <c r="Y1025" s="87">
        <v>0.0111595524528057</v>
      </c>
      <c r="Z1025" s="87">
        <v>0.0181499651542589</v>
      </c>
      <c r="AA1025" s="87">
        <v>0.0138572506858099</v>
      </c>
      <c r="AB1025" s="87">
        <v>0.0184563781939865</v>
      </c>
      <c r="AC1025" s="87">
        <v>0.0117816639058635</v>
      </c>
      <c r="AD1025" s="87">
        <v>0.00955386659703247</v>
      </c>
      <c r="AE1025" s="87">
        <v>0.0161336075110293</v>
      </c>
      <c r="AF1025" s="88">
        <v>0.0123835762364698</v>
      </c>
      <c r="AG1025" s="87">
        <v>0.0106424673310461</v>
      </c>
      <c r="AH1025" s="88">
        <v>0.0137762488497661</v>
      </c>
      <c r="AI1025" s="87">
        <v>0.00916302460897071</v>
      </c>
      <c r="AJ1025" s="87">
        <v>0.0208439686514779</v>
      </c>
      <c r="AK1025" s="87">
        <v>0.0140529935114952</v>
      </c>
      <c r="AL1025" s="87">
        <v>0.0159535606312271</v>
      </c>
      <c r="AM1025" s="88">
        <v>0.0162333756030001</v>
      </c>
      <c r="AN1025" s="87">
        <v>0.0127910642370352</v>
      </c>
      <c r="AO1025" s="87">
        <v>0.00833140326768353</v>
      </c>
      <c r="AP1025" s="87">
        <v>0.0157587564923441</v>
      </c>
      <c r="AQ1025" s="88">
        <v>0.019043081054152</v>
      </c>
      <c r="AR1025" s="87">
        <v>0.0169487407012263</v>
      </c>
      <c r="AS1025" s="87">
        <v>0.011368213019903</v>
      </c>
      <c r="AT1025" s="87">
        <v>0.0295463529506532</v>
      </c>
      <c r="AU1025" s="87">
        <v>0.0295423272404662</v>
      </c>
      <c r="AV1025" s="88">
        <v>0.0132733763816375</v>
      </c>
      <c r="AW1025" s="87">
        <v>0.00824537939939342</v>
      </c>
      <c r="AX1025" s="88">
        <v>0.0150360493005158</v>
      </c>
      <c r="AY1025" s="87">
        <v>0.0216751739242297</v>
      </c>
      <c r="AZ1025" s="88">
        <v>0.0120809340529357</v>
      </c>
      <c r="BA1025" s="87">
        <v>0.0129626543402141</v>
      </c>
      <c r="BB1025" s="88">
        <v>0.0211077063366743</v>
      </c>
      <c r="BC1025" s="87">
        <v>0.0168162494931628</v>
      </c>
      <c r="BD1025" s="87">
        <v>0.0131634489696093</v>
      </c>
      <c r="BE1025" s="87">
        <v>0.00830214119573551</v>
      </c>
      <c r="BF1025" s="87">
        <v>0.00968158268578676</v>
      </c>
      <c r="BG1025" s="87">
        <v>0.0207039935384583</v>
      </c>
      <c r="BH1025" s="87">
        <v>0.041853896012841</v>
      </c>
      <c r="BI1025" s="88">
        <v>0.0208681083220634</v>
      </c>
      <c r="BJ1025" s="87">
        <v>0.0178046025778322</v>
      </c>
      <c r="BK1025" s="87">
        <v>0.00948787542885361</v>
      </c>
      <c r="BL1025" s="87">
        <v>0.0172961926245364</v>
      </c>
      <c r="BM1025" s="87">
        <v>0.0</v>
      </c>
      <c r="BN1025" s="87">
        <v>0.0193203511458716</v>
      </c>
      <c r="BO1025" s="87">
        <v>0.00557657989685324</v>
      </c>
      <c r="BP1025" s="87">
        <v>0.00659554637254228</v>
      </c>
      <c r="BQ1025" s="87">
        <v>0.0133733057914279</v>
      </c>
      <c r="BR1025" s="87">
        <v>0.00509781628507401</v>
      </c>
      <c r="BS1025" s="87">
        <v>0.0066039501008304</v>
      </c>
      <c r="BT1025" s="87">
        <v>0.0113683830127006</v>
      </c>
      <c r="BU1025" s="87">
        <v>0.0297940164886085</v>
      </c>
      <c r="BV1025" s="87">
        <v>0.0153819316902743</v>
      </c>
      <c r="BW1025" s="87">
        <v>0.0278842933292765</v>
      </c>
      <c r="BX1025" s="87">
        <v>0.0141267946233554</v>
      </c>
      <c r="BY1025" s="87">
        <v>0.0104628085723307</v>
      </c>
      <c r="BZ1025" s="87">
        <v>0.00838365576660031</v>
      </c>
      <c r="CA1025" s="87">
        <v>0.0168042204235098</v>
      </c>
      <c r="CB1025" s="88">
        <v>0.00834446521761062</v>
      </c>
      <c r="CC1025" s="87">
        <v>0.0124008508609593</v>
      </c>
      <c r="CD1025" s="87">
        <v>0.0138237722350506</v>
      </c>
      <c r="CE1025" s="87">
        <v>0.0148460605223588</v>
      </c>
      <c r="CF1025" s="87">
        <v>0.0119893676181917</v>
      </c>
      <c r="CG1025" s="88">
        <v>0.0152035880165238</v>
      </c>
      <c r="CH1025" s="87">
        <v>0.018729991122787</v>
      </c>
      <c r="CI1025" s="87">
        <v>0.0170205711234206</v>
      </c>
      <c r="CJ1025" s="87">
        <v>0.0125156014508802</v>
      </c>
      <c r="CK1025" s="87">
        <v>0.0114795045023047</v>
      </c>
      <c r="CL1025" s="88">
        <v>0.0169496614344787</v>
      </c>
      <c r="CM1025" s="87">
        <v>0.0145187023641906</v>
      </c>
      <c r="CN1025" s="87">
        <v>0.00787716272030488</v>
      </c>
      <c r="CO1025" s="87">
        <v>0.0134398742726876</v>
      </c>
      <c r="CP1025" s="88">
        <v>0.021091232471636</v>
      </c>
      <c r="CQ1025" s="87">
        <v>0.0200626913156457</v>
      </c>
      <c r="CR1025" s="87">
        <v>0.0135081413387555</v>
      </c>
      <c r="CS1025" s="88">
        <v>0.0112433749674676</v>
      </c>
      <c r="CT1025" s="87">
        <v>0.0271005783507656</v>
      </c>
      <c r="CU1025" s="87">
        <v>0.013664402129601</v>
      </c>
      <c r="CV1025" s="87">
        <v>0.0159604914387578</v>
      </c>
      <c r="CW1025" s="87">
        <v>0.0181759478359127</v>
      </c>
      <c r="CX1025" s="87">
        <v>0.0117256902212879</v>
      </c>
      <c r="CY1025" s="87">
        <v>0.0138689024794704</v>
      </c>
      <c r="CZ1025" s="87">
        <v>0.0348881075263039</v>
      </c>
      <c r="DA1025" s="87">
        <v>0.0312236049643819</v>
      </c>
      <c r="DB1025" s="87">
        <v>0.00437294983202551</v>
      </c>
      <c r="DC1025" s="46">
        <v>0.0119831874441343</v>
      </c>
      <c r="DD1025" s="47">
        <v>0.0104482820408413</v>
      </c>
    </row>
    <row r="1026" ht="15.75" customHeight="1">
      <c r="A1026" s="115"/>
      <c r="B1026" s="23"/>
      <c r="C1026" s="91" t="s">
        <v>325</v>
      </c>
      <c r="D1026" s="92">
        <f t="shared" ref="D1026:DD1026" si="79">sum(D1021:D1022)</f>
        <v>0.5705587609</v>
      </c>
      <c r="E1026" s="93">
        <f t="shared" si="79"/>
        <v>0.6737905589</v>
      </c>
      <c r="F1026" s="93">
        <f t="shared" si="79"/>
        <v>0.6272801818</v>
      </c>
      <c r="G1026" s="93">
        <f t="shared" si="79"/>
        <v>0.6621445537</v>
      </c>
      <c r="H1026" s="93">
        <f t="shared" si="79"/>
        <v>0.6385608226</v>
      </c>
      <c r="I1026" s="93">
        <f t="shared" si="79"/>
        <v>0.6329654082</v>
      </c>
      <c r="J1026" s="93">
        <f t="shared" si="79"/>
        <v>0.6124676356</v>
      </c>
      <c r="K1026" s="93">
        <f t="shared" si="79"/>
        <v>0.5808160985</v>
      </c>
      <c r="L1026" s="93">
        <f t="shared" si="79"/>
        <v>0.5570341109</v>
      </c>
      <c r="M1026" s="93">
        <f t="shared" si="79"/>
        <v>0.5452552422</v>
      </c>
      <c r="N1026" s="93">
        <f t="shared" si="79"/>
        <v>0.503203224</v>
      </c>
      <c r="O1026" s="93">
        <f t="shared" si="79"/>
        <v>0.4687779915</v>
      </c>
      <c r="P1026" s="93">
        <f t="shared" si="79"/>
        <v>0.4586731309</v>
      </c>
      <c r="Q1026" s="93">
        <f t="shared" si="79"/>
        <v>0.4640278206</v>
      </c>
      <c r="R1026" s="93">
        <f t="shared" si="79"/>
        <v>0.5238797808</v>
      </c>
      <c r="S1026" s="94">
        <f t="shared" si="79"/>
        <v>0.4373503263</v>
      </c>
      <c r="T1026" s="93">
        <f t="shared" si="79"/>
        <v>0.5993877515</v>
      </c>
      <c r="U1026" s="94">
        <f t="shared" si="79"/>
        <v>0.540340433</v>
      </c>
      <c r="V1026" s="93">
        <f t="shared" si="79"/>
        <v>0.5648472796</v>
      </c>
      <c r="W1026" s="93">
        <f t="shared" si="79"/>
        <v>0.5752724337</v>
      </c>
      <c r="X1026" s="93">
        <f t="shared" si="79"/>
        <v>0.5876302121</v>
      </c>
      <c r="Y1026" s="93">
        <f t="shared" si="79"/>
        <v>0.5616766693</v>
      </c>
      <c r="Z1026" s="93">
        <f t="shared" si="79"/>
        <v>0.5705307343</v>
      </c>
      <c r="AA1026" s="93">
        <f t="shared" si="79"/>
        <v>0.5261429295</v>
      </c>
      <c r="AB1026" s="93">
        <f t="shared" si="79"/>
        <v>0.613080072</v>
      </c>
      <c r="AC1026" s="93">
        <f t="shared" si="79"/>
        <v>0.561665723</v>
      </c>
      <c r="AD1026" s="93">
        <f t="shared" si="79"/>
        <v>0.5555653679</v>
      </c>
      <c r="AE1026" s="93">
        <f t="shared" si="79"/>
        <v>0.5593945269</v>
      </c>
      <c r="AF1026" s="94">
        <f t="shared" si="79"/>
        <v>0.5771289614</v>
      </c>
      <c r="AG1026" s="93">
        <f t="shared" si="79"/>
        <v>0.5838325523</v>
      </c>
      <c r="AH1026" s="94">
        <f t="shared" si="79"/>
        <v>0.5666004922</v>
      </c>
      <c r="AI1026" s="93">
        <f t="shared" si="79"/>
        <v>0.6268240888</v>
      </c>
      <c r="AJ1026" s="93">
        <f t="shared" si="79"/>
        <v>0.538601793</v>
      </c>
      <c r="AK1026" s="93">
        <f t="shared" si="79"/>
        <v>0.6214451886</v>
      </c>
      <c r="AL1026" s="93">
        <f t="shared" si="79"/>
        <v>0.4519432137</v>
      </c>
      <c r="AM1026" s="94">
        <f t="shared" si="79"/>
        <v>0.5647281742</v>
      </c>
      <c r="AN1026" s="93">
        <f t="shared" si="79"/>
        <v>0.5805594092</v>
      </c>
      <c r="AO1026" s="93">
        <f t="shared" si="79"/>
        <v>0.5785369588</v>
      </c>
      <c r="AP1026" s="93">
        <f t="shared" si="79"/>
        <v>0.5823227354</v>
      </c>
      <c r="AQ1026" s="94">
        <f t="shared" si="79"/>
        <v>0.5550162517</v>
      </c>
      <c r="AR1026" s="93">
        <f t="shared" si="79"/>
        <v>0.6803989109</v>
      </c>
      <c r="AS1026" s="93">
        <f t="shared" si="79"/>
        <v>0.6638350001</v>
      </c>
      <c r="AT1026" s="93">
        <f t="shared" si="79"/>
        <v>0.6462038619</v>
      </c>
      <c r="AU1026" s="93">
        <f t="shared" si="79"/>
        <v>0.595766759</v>
      </c>
      <c r="AV1026" s="94">
        <f t="shared" si="79"/>
        <v>0.5611825016</v>
      </c>
      <c r="AW1026" s="93">
        <f t="shared" si="79"/>
        <v>0.610768647</v>
      </c>
      <c r="AX1026" s="94">
        <f t="shared" si="79"/>
        <v>0.6541254676</v>
      </c>
      <c r="AY1026" s="93">
        <f t="shared" si="79"/>
        <v>0.5401780278</v>
      </c>
      <c r="AZ1026" s="94">
        <f t="shared" si="79"/>
        <v>0.5805050307</v>
      </c>
      <c r="BA1026" s="93">
        <f t="shared" si="79"/>
        <v>0.5787977308</v>
      </c>
      <c r="BB1026" s="94">
        <f t="shared" si="79"/>
        <v>0.5335959864</v>
      </c>
      <c r="BC1026" s="93">
        <f t="shared" si="79"/>
        <v>0.5564053608</v>
      </c>
      <c r="BD1026" s="93">
        <f t="shared" si="79"/>
        <v>0.5606902302</v>
      </c>
      <c r="BE1026" s="93">
        <f t="shared" si="79"/>
        <v>0.6108810097</v>
      </c>
      <c r="BF1026" s="93">
        <f t="shared" si="79"/>
        <v>0.6104327443</v>
      </c>
      <c r="BG1026" s="93">
        <f t="shared" si="79"/>
        <v>0.6240232844</v>
      </c>
      <c r="BH1026" s="93">
        <f t="shared" si="79"/>
        <v>0.53598593</v>
      </c>
      <c r="BI1026" s="94">
        <f t="shared" si="79"/>
        <v>0.5161010225</v>
      </c>
      <c r="BJ1026" s="93">
        <f t="shared" si="79"/>
        <v>0.6440707274</v>
      </c>
      <c r="BK1026" s="93">
        <f t="shared" si="79"/>
        <v>0.6031305307</v>
      </c>
      <c r="BL1026" s="93">
        <f t="shared" si="79"/>
        <v>0.6638183312</v>
      </c>
      <c r="BM1026" s="93">
        <f t="shared" si="79"/>
        <v>0.629143402</v>
      </c>
      <c r="BN1026" s="93">
        <f t="shared" si="79"/>
        <v>0.5691280378</v>
      </c>
      <c r="BO1026" s="93">
        <f t="shared" si="79"/>
        <v>0.6516513425</v>
      </c>
      <c r="BP1026" s="93">
        <f t="shared" si="79"/>
        <v>0.6076096025</v>
      </c>
      <c r="BQ1026" s="93">
        <f t="shared" si="79"/>
        <v>0.627808977</v>
      </c>
      <c r="BR1026" s="93">
        <f t="shared" si="79"/>
        <v>0.6323987155</v>
      </c>
      <c r="BS1026" s="93">
        <f t="shared" si="79"/>
        <v>0.6407222258</v>
      </c>
      <c r="BT1026" s="93">
        <f t="shared" si="79"/>
        <v>0.5934990016</v>
      </c>
      <c r="BU1026" s="93">
        <f t="shared" si="79"/>
        <v>0.5451888616</v>
      </c>
      <c r="BV1026" s="93">
        <f t="shared" si="79"/>
        <v>0.6055214254</v>
      </c>
      <c r="BW1026" s="93">
        <f t="shared" si="79"/>
        <v>0.6132920415</v>
      </c>
      <c r="BX1026" s="93">
        <f t="shared" si="79"/>
        <v>0.6116561944</v>
      </c>
      <c r="BY1026" s="93">
        <f t="shared" si="79"/>
        <v>0.6097933576</v>
      </c>
      <c r="BZ1026" s="93">
        <f t="shared" si="79"/>
        <v>0.6252058063</v>
      </c>
      <c r="CA1026" s="93">
        <f t="shared" si="79"/>
        <v>0.5771198453</v>
      </c>
      <c r="CB1026" s="94">
        <f t="shared" si="79"/>
        <v>0.66593721</v>
      </c>
      <c r="CC1026" s="93">
        <f t="shared" si="79"/>
        <v>0.5647143454</v>
      </c>
      <c r="CD1026" s="93">
        <f t="shared" si="79"/>
        <v>0.5381757293</v>
      </c>
      <c r="CE1026" s="93">
        <f t="shared" si="79"/>
        <v>0.5591766669</v>
      </c>
      <c r="CF1026" s="93">
        <f t="shared" si="79"/>
        <v>0.5480966158</v>
      </c>
      <c r="CG1026" s="94">
        <f t="shared" si="79"/>
        <v>0.5863790944</v>
      </c>
      <c r="CH1026" s="93">
        <f t="shared" si="79"/>
        <v>0.6619850575</v>
      </c>
      <c r="CI1026" s="93">
        <f t="shared" si="79"/>
        <v>0.5796836097</v>
      </c>
      <c r="CJ1026" s="93">
        <f t="shared" si="79"/>
        <v>0.5468660326</v>
      </c>
      <c r="CK1026" s="93">
        <f t="shared" si="79"/>
        <v>0.5250704881</v>
      </c>
      <c r="CL1026" s="94">
        <f t="shared" si="79"/>
        <v>0.6180713507</v>
      </c>
      <c r="CM1026" s="93">
        <f t="shared" si="79"/>
        <v>0.5378654468</v>
      </c>
      <c r="CN1026" s="93">
        <f t="shared" si="79"/>
        <v>0.6214614219</v>
      </c>
      <c r="CO1026" s="93">
        <f t="shared" si="79"/>
        <v>0.6416896777</v>
      </c>
      <c r="CP1026" s="94">
        <f t="shared" si="79"/>
        <v>0.6507575054</v>
      </c>
      <c r="CQ1026" s="93">
        <f t="shared" si="79"/>
        <v>0.5868378018</v>
      </c>
      <c r="CR1026" s="93">
        <f t="shared" si="79"/>
        <v>0.543765429</v>
      </c>
      <c r="CS1026" s="94">
        <f t="shared" si="79"/>
        <v>0.5942418649</v>
      </c>
      <c r="CT1026" s="93">
        <f t="shared" si="79"/>
        <v>0.5180109765</v>
      </c>
      <c r="CU1026" s="93">
        <f t="shared" si="79"/>
        <v>0.5513152026</v>
      </c>
      <c r="CV1026" s="93">
        <f t="shared" si="79"/>
        <v>0.5584877951</v>
      </c>
      <c r="CW1026" s="93">
        <f t="shared" si="79"/>
        <v>0.5940115112</v>
      </c>
      <c r="CX1026" s="93">
        <f t="shared" si="79"/>
        <v>0.615553752</v>
      </c>
      <c r="CY1026" s="93">
        <f t="shared" si="79"/>
        <v>0.5409015796</v>
      </c>
      <c r="CZ1026" s="93">
        <f t="shared" si="79"/>
        <v>0.544143911</v>
      </c>
      <c r="DA1026" s="93">
        <f t="shared" si="79"/>
        <v>0.6047440286</v>
      </c>
      <c r="DB1026" s="93">
        <f t="shared" si="79"/>
        <v>0.627341475</v>
      </c>
      <c r="DC1026" s="116">
        <f t="shared" si="79"/>
        <v>0.6436652065</v>
      </c>
      <c r="DD1026" s="117">
        <f t="shared" si="79"/>
        <v>0.5913790339</v>
      </c>
    </row>
    <row r="1027" ht="15.75" customHeight="1">
      <c r="A1027" s="115"/>
      <c r="B1027" s="23"/>
      <c r="C1027" s="91" t="s">
        <v>326</v>
      </c>
      <c r="D1027" s="92">
        <f t="shared" ref="D1027:DD1027" si="80">sum(D1024:D1025)</f>
        <v>0.04842714021</v>
      </c>
      <c r="E1027" s="93">
        <f t="shared" si="80"/>
        <v>0.08727430287</v>
      </c>
      <c r="F1027" s="93">
        <f t="shared" si="80"/>
        <v>0.0931751449</v>
      </c>
      <c r="G1027" s="93">
        <f t="shared" si="80"/>
        <v>0.06286829802</v>
      </c>
      <c r="H1027" s="93">
        <f t="shared" si="80"/>
        <v>0.05595791943</v>
      </c>
      <c r="I1027" s="93">
        <f t="shared" si="80"/>
        <v>0.0417563476</v>
      </c>
      <c r="J1027" s="93">
        <f t="shared" si="80"/>
        <v>0.04228507725</v>
      </c>
      <c r="K1027" s="93">
        <f t="shared" si="80"/>
        <v>0.04172846574</v>
      </c>
      <c r="L1027" s="93">
        <f t="shared" si="80"/>
        <v>0.03836057167</v>
      </c>
      <c r="M1027" s="93">
        <f t="shared" si="80"/>
        <v>0.03515742864</v>
      </c>
      <c r="N1027" s="93">
        <f t="shared" si="80"/>
        <v>0.03360397568</v>
      </c>
      <c r="O1027" s="93">
        <f t="shared" si="80"/>
        <v>0.04617216131</v>
      </c>
      <c r="P1027" s="93">
        <f t="shared" si="80"/>
        <v>0.03422117168</v>
      </c>
      <c r="Q1027" s="93">
        <f t="shared" si="80"/>
        <v>0.03923800873</v>
      </c>
      <c r="R1027" s="93">
        <f t="shared" si="80"/>
        <v>0.04047236567</v>
      </c>
      <c r="S1027" s="94">
        <f t="shared" si="80"/>
        <v>0.02575388738</v>
      </c>
      <c r="T1027" s="93">
        <f t="shared" si="80"/>
        <v>0.04529929675</v>
      </c>
      <c r="U1027" s="94">
        <f t="shared" si="80"/>
        <v>0.05170572184</v>
      </c>
      <c r="V1027" s="93">
        <f t="shared" si="80"/>
        <v>0.05580528634</v>
      </c>
      <c r="W1027" s="93">
        <f t="shared" si="80"/>
        <v>0.04853649472</v>
      </c>
      <c r="X1027" s="93">
        <f t="shared" si="80"/>
        <v>0.04477723974</v>
      </c>
      <c r="Y1027" s="93">
        <f t="shared" si="80"/>
        <v>0.04924405519</v>
      </c>
      <c r="Z1027" s="93">
        <f t="shared" si="80"/>
        <v>0.0603135752</v>
      </c>
      <c r="AA1027" s="93">
        <f t="shared" si="80"/>
        <v>0.04118552187</v>
      </c>
      <c r="AB1027" s="93">
        <f t="shared" si="80"/>
        <v>0.05967982171</v>
      </c>
      <c r="AC1027" s="93">
        <f t="shared" si="80"/>
        <v>0.04219603292</v>
      </c>
      <c r="AD1027" s="93">
        <f t="shared" si="80"/>
        <v>0.04500935416</v>
      </c>
      <c r="AE1027" s="93">
        <f t="shared" si="80"/>
        <v>0.05043215863</v>
      </c>
      <c r="AF1027" s="94">
        <f t="shared" si="80"/>
        <v>0.03817060132</v>
      </c>
      <c r="AG1027" s="93">
        <f t="shared" si="80"/>
        <v>0.04091717267</v>
      </c>
      <c r="AH1027" s="94">
        <f t="shared" si="80"/>
        <v>0.04879661621</v>
      </c>
      <c r="AI1027" s="93">
        <f t="shared" si="80"/>
        <v>0.04501228399</v>
      </c>
      <c r="AJ1027" s="93">
        <f t="shared" si="80"/>
        <v>0.05582055063</v>
      </c>
      <c r="AK1027" s="93">
        <f t="shared" si="80"/>
        <v>0.04727505313</v>
      </c>
      <c r="AL1027" s="93">
        <f t="shared" si="80"/>
        <v>0.04557050333</v>
      </c>
      <c r="AM1027" s="94">
        <f t="shared" si="80"/>
        <v>0.04852780691</v>
      </c>
      <c r="AN1027" s="93">
        <f t="shared" si="80"/>
        <v>0.04308878856</v>
      </c>
      <c r="AO1027" s="93">
        <f t="shared" si="80"/>
        <v>0.03779385016</v>
      </c>
      <c r="AP1027" s="93">
        <f t="shared" si="80"/>
        <v>0.05691287159</v>
      </c>
      <c r="AQ1027" s="94">
        <f t="shared" si="80"/>
        <v>0.055899255</v>
      </c>
      <c r="AR1027" s="93">
        <f t="shared" si="80"/>
        <v>0.06231623709</v>
      </c>
      <c r="AS1027" s="93">
        <f t="shared" si="80"/>
        <v>0.07761393202</v>
      </c>
      <c r="AT1027" s="93">
        <f t="shared" si="80"/>
        <v>0.07438141078</v>
      </c>
      <c r="AU1027" s="93">
        <f t="shared" si="80"/>
        <v>0.08025936733</v>
      </c>
      <c r="AV1027" s="94">
        <f t="shared" si="80"/>
        <v>0.04457772577</v>
      </c>
      <c r="AW1027" s="93">
        <f t="shared" si="80"/>
        <v>0.04190068349</v>
      </c>
      <c r="AX1027" s="94">
        <f t="shared" si="80"/>
        <v>0.05304594158</v>
      </c>
      <c r="AY1027" s="93">
        <f t="shared" si="80"/>
        <v>0.05771425309</v>
      </c>
      <c r="AZ1027" s="94">
        <f t="shared" si="80"/>
        <v>0.04538665629</v>
      </c>
      <c r="BA1027" s="93">
        <f t="shared" si="80"/>
        <v>0.04516320271</v>
      </c>
      <c r="BB1027" s="94">
        <f t="shared" si="80"/>
        <v>0.06307025545</v>
      </c>
      <c r="BC1027" s="93">
        <f t="shared" si="80"/>
        <v>0.05298233297</v>
      </c>
      <c r="BD1027" s="93">
        <f t="shared" si="80"/>
        <v>0.04681716898</v>
      </c>
      <c r="BE1027" s="93">
        <f t="shared" si="80"/>
        <v>0.03827554493</v>
      </c>
      <c r="BF1027" s="93">
        <f t="shared" si="80"/>
        <v>0.04115155442</v>
      </c>
      <c r="BG1027" s="93">
        <f t="shared" si="80"/>
        <v>0.05185580581</v>
      </c>
      <c r="BH1027" s="93">
        <f t="shared" si="80"/>
        <v>0.08708399846</v>
      </c>
      <c r="BI1027" s="94">
        <f t="shared" si="80"/>
        <v>0.05761043515</v>
      </c>
      <c r="BJ1027" s="93">
        <f t="shared" si="80"/>
        <v>0.09434913784</v>
      </c>
      <c r="BK1027" s="93">
        <f t="shared" si="80"/>
        <v>0.04785154699</v>
      </c>
      <c r="BL1027" s="93">
        <f t="shared" si="80"/>
        <v>0.05001184748</v>
      </c>
      <c r="BM1027" s="93">
        <f t="shared" si="80"/>
        <v>0.02880643092</v>
      </c>
      <c r="BN1027" s="93">
        <f t="shared" si="80"/>
        <v>0.05290117904</v>
      </c>
      <c r="BO1027" s="93">
        <f t="shared" si="80"/>
        <v>0.03203695362</v>
      </c>
      <c r="BP1027" s="93">
        <f t="shared" si="80"/>
        <v>0.04374886882</v>
      </c>
      <c r="BQ1027" s="93">
        <f t="shared" si="80"/>
        <v>0.04756543714</v>
      </c>
      <c r="BR1027" s="93">
        <f t="shared" si="80"/>
        <v>0.03740505184</v>
      </c>
      <c r="BS1027" s="93">
        <f t="shared" si="80"/>
        <v>0.03562772059</v>
      </c>
      <c r="BT1027" s="93">
        <f t="shared" si="80"/>
        <v>0.04550643047</v>
      </c>
      <c r="BU1027" s="93">
        <f t="shared" si="80"/>
        <v>0.1658791522</v>
      </c>
      <c r="BV1027" s="93">
        <f t="shared" si="80"/>
        <v>0.05314345567</v>
      </c>
      <c r="BW1027" s="93">
        <f t="shared" si="80"/>
        <v>0.07525706917</v>
      </c>
      <c r="BX1027" s="93">
        <f t="shared" si="80"/>
        <v>0.05253056109</v>
      </c>
      <c r="BY1027" s="93">
        <f t="shared" si="80"/>
        <v>0.05053625045</v>
      </c>
      <c r="BZ1027" s="93">
        <f t="shared" si="80"/>
        <v>0.04253997751</v>
      </c>
      <c r="CA1027" s="93">
        <f t="shared" si="80"/>
        <v>0.03464272552</v>
      </c>
      <c r="CB1027" s="94">
        <f t="shared" si="80"/>
        <v>0.03745907496</v>
      </c>
      <c r="CC1027" s="93">
        <f t="shared" si="80"/>
        <v>0.04299919656</v>
      </c>
      <c r="CD1027" s="93">
        <f t="shared" si="80"/>
        <v>0.0347810171</v>
      </c>
      <c r="CE1027" s="93">
        <f t="shared" si="80"/>
        <v>0.05175245701</v>
      </c>
      <c r="CF1027" s="93">
        <f t="shared" si="80"/>
        <v>0.04409409368</v>
      </c>
      <c r="CG1027" s="94">
        <f t="shared" si="80"/>
        <v>0.04736445269</v>
      </c>
      <c r="CH1027" s="93">
        <f t="shared" si="80"/>
        <v>0.06684539001</v>
      </c>
      <c r="CI1027" s="93">
        <f t="shared" si="80"/>
        <v>0.05489115636</v>
      </c>
      <c r="CJ1027" s="93">
        <f t="shared" si="80"/>
        <v>0.04069591365</v>
      </c>
      <c r="CK1027" s="93">
        <f t="shared" si="80"/>
        <v>0.0407929186</v>
      </c>
      <c r="CL1027" s="94">
        <f t="shared" si="80"/>
        <v>0.05710430419</v>
      </c>
      <c r="CM1027" s="93">
        <f t="shared" si="80"/>
        <v>0.04572043923</v>
      </c>
      <c r="CN1027" s="93">
        <f t="shared" si="80"/>
        <v>0.05173562003</v>
      </c>
      <c r="CO1027" s="93">
        <f t="shared" si="80"/>
        <v>0.04672821892</v>
      </c>
      <c r="CP1027" s="94">
        <f t="shared" si="80"/>
        <v>0.06789436718</v>
      </c>
      <c r="CQ1027" s="93">
        <f t="shared" si="80"/>
        <v>0.05982037815</v>
      </c>
      <c r="CR1027" s="93">
        <f t="shared" si="80"/>
        <v>0.04146777274</v>
      </c>
      <c r="CS1027" s="94">
        <f t="shared" si="80"/>
        <v>0.04688887343</v>
      </c>
      <c r="CT1027" s="93">
        <f t="shared" si="80"/>
        <v>0.07750284238</v>
      </c>
      <c r="CU1027" s="93">
        <f t="shared" si="80"/>
        <v>0.03957933633</v>
      </c>
      <c r="CV1027" s="93">
        <f t="shared" si="80"/>
        <v>0.05547626769</v>
      </c>
      <c r="CW1027" s="93">
        <f t="shared" si="80"/>
        <v>0.05526696248</v>
      </c>
      <c r="CX1027" s="93">
        <f t="shared" si="80"/>
        <v>0.05051394938</v>
      </c>
      <c r="CY1027" s="93">
        <f t="shared" si="80"/>
        <v>0.04655993862</v>
      </c>
      <c r="CZ1027" s="93">
        <f t="shared" si="80"/>
        <v>0.06870231718</v>
      </c>
      <c r="DA1027" s="93">
        <f t="shared" si="80"/>
        <v>0.0495745612</v>
      </c>
      <c r="DB1027" s="93">
        <f t="shared" si="80"/>
        <v>0.0327584073</v>
      </c>
      <c r="DC1027" s="95">
        <f t="shared" si="80"/>
        <v>0.04955219906</v>
      </c>
      <c r="DD1027" s="97">
        <f t="shared" si="80"/>
        <v>0.04234213755</v>
      </c>
    </row>
    <row r="1028" ht="30.0" customHeight="1">
      <c r="B1028" s="1" t="s">
        <v>125</v>
      </c>
      <c r="C1028" s="1" t="s">
        <v>125</v>
      </c>
      <c r="D1028" s="21"/>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118"/>
      <c r="DD1028" s="118"/>
    </row>
    <row r="1029" ht="15.75" customHeight="1">
      <c r="B1029" s="23" t="s">
        <v>330</v>
      </c>
      <c r="C1029" s="24" t="s">
        <v>127</v>
      </c>
      <c r="D1029" s="25">
        <v>20021.9999999999</v>
      </c>
      <c r="E1029" s="26">
        <v>1458.30283229772</v>
      </c>
      <c r="F1029" s="27">
        <v>824.115714102853</v>
      </c>
      <c r="G1029" s="27">
        <v>1662.51004785578</v>
      </c>
      <c r="H1029" s="27">
        <v>1762.90548775593</v>
      </c>
      <c r="I1029" s="27">
        <v>1666.67815991259</v>
      </c>
      <c r="J1029" s="27">
        <v>1490.9976034413</v>
      </c>
      <c r="K1029" s="27">
        <v>1624.38269294646</v>
      </c>
      <c r="L1029" s="27">
        <v>1662.64558603875</v>
      </c>
      <c r="M1029" s="27">
        <v>1643.71722245717</v>
      </c>
      <c r="N1029" s="27">
        <v>1619.08603282917</v>
      </c>
      <c r="O1029" s="27">
        <v>2005.98023544934</v>
      </c>
      <c r="P1029" s="27">
        <v>1593.58641871997</v>
      </c>
      <c r="Q1029" s="27">
        <v>734.057438477113</v>
      </c>
      <c r="R1029" s="27">
        <v>203.184987667069</v>
      </c>
      <c r="S1029" s="28">
        <v>69.8495400487938</v>
      </c>
      <c r="T1029" s="26">
        <v>10246.5510075781</v>
      </c>
      <c r="U1029" s="28">
        <v>9775.44899242193</v>
      </c>
      <c r="V1029" s="26">
        <v>837.074920363954</v>
      </c>
      <c r="W1029" s="27">
        <v>2259.54792916202</v>
      </c>
      <c r="X1029" s="27">
        <v>1696.69135117639</v>
      </c>
      <c r="Y1029" s="27">
        <v>1495.56795913693</v>
      </c>
      <c r="Z1029" s="27">
        <v>1809.82113420572</v>
      </c>
      <c r="AA1029" s="27">
        <v>1915.05820603871</v>
      </c>
      <c r="AB1029" s="27">
        <v>2697.70765617916</v>
      </c>
      <c r="AC1029" s="27">
        <v>2821.57704548896</v>
      </c>
      <c r="AD1029" s="27">
        <v>1764.37083577934</v>
      </c>
      <c r="AE1029" s="27">
        <v>987.132897905586</v>
      </c>
      <c r="AF1029" s="28">
        <v>1737.45006456323</v>
      </c>
      <c r="AG1029" s="26">
        <v>5798.69999999998</v>
      </c>
      <c r="AH1029" s="28">
        <v>13530.3</v>
      </c>
      <c r="AI1029" s="26">
        <v>7372.89840769811</v>
      </c>
      <c r="AJ1029" s="27">
        <v>5095.24037268119</v>
      </c>
      <c r="AK1029" s="27">
        <v>2847.24168397942</v>
      </c>
      <c r="AL1029" s="27">
        <v>3275.73566733419</v>
      </c>
      <c r="AM1029" s="28">
        <v>1430.88386830709</v>
      </c>
      <c r="AN1029" s="26">
        <v>4871.44510240712</v>
      </c>
      <c r="AO1029" s="27">
        <v>4960.02122626266</v>
      </c>
      <c r="AP1029" s="27">
        <v>2567.03955257307</v>
      </c>
      <c r="AQ1029" s="28">
        <v>7623.49411875716</v>
      </c>
      <c r="AR1029" s="26">
        <v>1054.71152557951</v>
      </c>
      <c r="AS1029" s="27">
        <v>481.286757800743</v>
      </c>
      <c r="AT1029" s="27">
        <v>388.729631243669</v>
      </c>
      <c r="AU1029" s="27">
        <v>169.156043430444</v>
      </c>
      <c r="AV1029" s="28">
        <v>17717.2551580759</v>
      </c>
      <c r="AW1029" s="26">
        <v>6788.75758770452</v>
      </c>
      <c r="AX1029" s="28">
        <v>3431.38250397302</v>
      </c>
      <c r="AY1029" s="26">
        <v>4938.23491455343</v>
      </c>
      <c r="AZ1029" s="28">
        <v>15083.7650854465</v>
      </c>
      <c r="BA1029" s="26">
        <v>16372.5688199343</v>
      </c>
      <c r="BB1029" s="28">
        <v>3649.43118006568</v>
      </c>
      <c r="BC1029" s="26">
        <v>5825.65628553954</v>
      </c>
      <c r="BD1029" s="27">
        <v>6945.32322312542</v>
      </c>
      <c r="BE1029" s="27">
        <v>3246.77931608447</v>
      </c>
      <c r="BF1029" s="27">
        <v>1834.68517757039</v>
      </c>
      <c r="BG1029" s="27">
        <v>515.426944890014</v>
      </c>
      <c r="BH1029" s="27">
        <v>474.852682693145</v>
      </c>
      <c r="BI1029" s="28">
        <v>1179.27637009705</v>
      </c>
      <c r="BJ1029" s="26">
        <v>136.002716350415</v>
      </c>
      <c r="BK1029" s="27">
        <v>492.045648865844</v>
      </c>
      <c r="BL1029" s="27">
        <v>685.07030293138</v>
      </c>
      <c r="BM1029" s="27">
        <v>157.300639141674</v>
      </c>
      <c r="BN1029" s="27">
        <v>519.656240912511</v>
      </c>
      <c r="BO1029" s="27">
        <v>514.204181125642</v>
      </c>
      <c r="BP1029" s="27">
        <v>489.404799885962</v>
      </c>
      <c r="BQ1029" s="27">
        <v>1077.47883395201</v>
      </c>
      <c r="BR1029" s="27">
        <v>1386.96935568829</v>
      </c>
      <c r="BS1029" s="27">
        <v>414.495770521759</v>
      </c>
      <c r="BT1029" s="27">
        <v>1900.59622234381</v>
      </c>
      <c r="BU1029" s="27">
        <v>86.1568410051469</v>
      </c>
      <c r="BV1029" s="27">
        <v>882.787869178357</v>
      </c>
      <c r="BW1029" s="27">
        <v>191.726129724433</v>
      </c>
      <c r="BX1029" s="27">
        <v>89.354548896148</v>
      </c>
      <c r="BY1029" s="27">
        <v>626.311157320947</v>
      </c>
      <c r="BZ1029" s="27">
        <v>1044.91846110819</v>
      </c>
      <c r="CA1029" s="27">
        <v>455.164845157831</v>
      </c>
      <c r="CB1029" s="28">
        <v>501.379395874287</v>
      </c>
      <c r="CC1029" s="26">
        <v>3298.30158116668</v>
      </c>
      <c r="CD1029" s="27">
        <v>1180.712517296</v>
      </c>
      <c r="CE1029" s="27">
        <v>3344.57230996383</v>
      </c>
      <c r="CF1029" s="27">
        <v>3025.47864622539</v>
      </c>
      <c r="CG1029" s="28">
        <v>2704.82861450819</v>
      </c>
      <c r="CH1029" s="26">
        <v>2076.95510505944</v>
      </c>
      <c r="CI1029" s="27">
        <v>4016.67156730058</v>
      </c>
      <c r="CJ1029" s="27">
        <v>7468.81058044768</v>
      </c>
      <c r="CK1029" s="27">
        <v>3833.23206785879</v>
      </c>
      <c r="CL1029" s="28">
        <v>2626.33067933351</v>
      </c>
      <c r="CM1029" s="26">
        <v>13571.7233086825</v>
      </c>
      <c r="CN1029" s="27">
        <v>1588.56662512164</v>
      </c>
      <c r="CO1029" s="27">
        <v>2984.25374806027</v>
      </c>
      <c r="CP1029" s="28">
        <v>1877.45631813551</v>
      </c>
      <c r="CQ1029" s="26">
        <v>3600.0000087731</v>
      </c>
      <c r="CR1029" s="27">
        <v>8221.3292653251</v>
      </c>
      <c r="CS1029" s="28">
        <v>7556.67072429219</v>
      </c>
      <c r="CT1029" s="26">
        <v>328.714188301774</v>
      </c>
      <c r="CU1029" s="27">
        <v>7123.22203463275</v>
      </c>
      <c r="CV1029" s="27">
        <v>3271.00000644525</v>
      </c>
      <c r="CW1029" s="27">
        <v>441.055908404002</v>
      </c>
      <c r="CX1029" s="27">
        <v>5239.50740525769</v>
      </c>
      <c r="CY1029" s="27">
        <v>1885.99481474065</v>
      </c>
      <c r="CZ1029" s="27">
        <v>196.41664090218</v>
      </c>
      <c r="DA1029" s="27">
        <v>78.199204608026</v>
      </c>
      <c r="DB1029" s="27">
        <v>633.889792666145</v>
      </c>
      <c r="DC1029" s="65">
        <v>5906.0378055448</v>
      </c>
      <c r="DD1029" s="66">
        <v>5744.98615443983</v>
      </c>
    </row>
    <row r="1030" ht="15.75" customHeight="1">
      <c r="C1030" s="31" t="s">
        <v>128</v>
      </c>
      <c r="D1030" s="32">
        <v>20022.0</v>
      </c>
      <c r="E1030" s="33">
        <v>1480.0</v>
      </c>
      <c r="F1030" s="34">
        <v>893.0</v>
      </c>
      <c r="G1030" s="34">
        <v>1794.0</v>
      </c>
      <c r="H1030" s="34">
        <v>1875.0</v>
      </c>
      <c r="I1030" s="34">
        <v>1807.0</v>
      </c>
      <c r="J1030" s="34">
        <v>1615.0</v>
      </c>
      <c r="K1030" s="34">
        <v>1712.0</v>
      </c>
      <c r="L1030" s="34">
        <v>1697.0</v>
      </c>
      <c r="M1030" s="34">
        <v>1676.0</v>
      </c>
      <c r="N1030" s="34">
        <v>1646.0</v>
      </c>
      <c r="O1030" s="34">
        <v>1675.0</v>
      </c>
      <c r="P1030" s="34">
        <v>1332.0</v>
      </c>
      <c r="Q1030" s="34">
        <v>599.0</v>
      </c>
      <c r="R1030" s="34">
        <v>163.0</v>
      </c>
      <c r="S1030" s="35">
        <v>58.0</v>
      </c>
      <c r="T1030" s="33">
        <v>10630.0</v>
      </c>
      <c r="U1030" s="35">
        <v>9392.0</v>
      </c>
      <c r="V1030" s="33">
        <v>931.0</v>
      </c>
      <c r="W1030" s="34">
        <v>2393.0</v>
      </c>
      <c r="X1030" s="34">
        <v>1753.0</v>
      </c>
      <c r="Y1030" s="34">
        <v>1594.0</v>
      </c>
      <c r="Z1030" s="34">
        <v>1837.0</v>
      </c>
      <c r="AA1030" s="34">
        <v>1720.0</v>
      </c>
      <c r="AB1030" s="34">
        <v>2445.0</v>
      </c>
      <c r="AC1030" s="34">
        <v>2924.0</v>
      </c>
      <c r="AD1030" s="34">
        <v>1767.0</v>
      </c>
      <c r="AE1030" s="34">
        <v>1012.0</v>
      </c>
      <c r="AF1030" s="35">
        <v>1646.0</v>
      </c>
      <c r="AG1030" s="33">
        <v>7454.0</v>
      </c>
      <c r="AH1030" s="35">
        <v>11875.0</v>
      </c>
      <c r="AI1030" s="33">
        <v>7872.0</v>
      </c>
      <c r="AJ1030" s="34">
        <v>4926.0</v>
      </c>
      <c r="AK1030" s="34">
        <v>2909.0</v>
      </c>
      <c r="AL1030" s="34">
        <v>2850.0</v>
      </c>
      <c r="AM1030" s="35">
        <v>1465.0</v>
      </c>
      <c r="AN1030" s="33">
        <v>5266.0</v>
      </c>
      <c r="AO1030" s="34">
        <v>4998.0</v>
      </c>
      <c r="AP1030" s="34">
        <v>2462.0</v>
      </c>
      <c r="AQ1030" s="35">
        <v>7296.0</v>
      </c>
      <c r="AR1030" s="33">
        <v>1142.0</v>
      </c>
      <c r="AS1030" s="34">
        <v>514.0</v>
      </c>
      <c r="AT1030" s="34">
        <v>407.0</v>
      </c>
      <c r="AU1030" s="34">
        <v>173.0</v>
      </c>
      <c r="AV1030" s="35">
        <v>17570.0</v>
      </c>
      <c r="AW1030" s="33">
        <v>7231.0</v>
      </c>
      <c r="AX1030" s="35">
        <v>3550.0</v>
      </c>
      <c r="AY1030" s="33">
        <v>4891.0</v>
      </c>
      <c r="AZ1030" s="35">
        <v>15131.0</v>
      </c>
      <c r="BA1030" s="33">
        <v>16500.0</v>
      </c>
      <c r="BB1030" s="35">
        <v>3522.0</v>
      </c>
      <c r="BC1030" s="33">
        <v>5564.0</v>
      </c>
      <c r="BD1030" s="34">
        <v>6854.0</v>
      </c>
      <c r="BE1030" s="34">
        <v>3393.0</v>
      </c>
      <c r="BF1030" s="34">
        <v>1999.0</v>
      </c>
      <c r="BG1030" s="34">
        <v>573.0</v>
      </c>
      <c r="BH1030" s="34">
        <v>469.0</v>
      </c>
      <c r="BI1030" s="35">
        <v>1170.0</v>
      </c>
      <c r="BJ1030" s="33">
        <v>137.0</v>
      </c>
      <c r="BK1030" s="34">
        <v>534.0</v>
      </c>
      <c r="BL1030" s="34">
        <v>755.0</v>
      </c>
      <c r="BM1030" s="34">
        <v>164.0</v>
      </c>
      <c r="BN1030" s="34">
        <v>605.0</v>
      </c>
      <c r="BO1030" s="34">
        <v>544.0</v>
      </c>
      <c r="BP1030" s="34">
        <v>526.0</v>
      </c>
      <c r="BQ1030" s="34">
        <v>1246.0</v>
      </c>
      <c r="BR1030" s="34">
        <v>1493.0</v>
      </c>
      <c r="BS1030" s="34">
        <v>452.0</v>
      </c>
      <c r="BT1030" s="34">
        <v>1933.0</v>
      </c>
      <c r="BU1030" s="34">
        <v>84.0</v>
      </c>
      <c r="BV1030" s="34">
        <v>897.0</v>
      </c>
      <c r="BW1030" s="34">
        <v>198.0</v>
      </c>
      <c r="BX1030" s="34">
        <v>92.0</v>
      </c>
      <c r="BY1030" s="34">
        <v>614.0</v>
      </c>
      <c r="BZ1030" s="34">
        <v>1041.0</v>
      </c>
      <c r="CA1030" s="34">
        <v>435.0</v>
      </c>
      <c r="CB1030" s="35">
        <v>496.0</v>
      </c>
      <c r="CC1030" s="33">
        <v>3315.0</v>
      </c>
      <c r="CD1030" s="34">
        <v>1139.0</v>
      </c>
      <c r="CE1030" s="34">
        <v>3432.0</v>
      </c>
      <c r="CF1030" s="34">
        <v>3013.0</v>
      </c>
      <c r="CG1030" s="35">
        <v>2778.0</v>
      </c>
      <c r="CH1030" s="33">
        <v>2152.0</v>
      </c>
      <c r="CI1030" s="34">
        <v>4091.0</v>
      </c>
      <c r="CJ1030" s="34">
        <v>7351.0</v>
      </c>
      <c r="CK1030" s="34">
        <v>3758.0</v>
      </c>
      <c r="CL1030" s="35">
        <v>2670.0</v>
      </c>
      <c r="CM1030" s="33">
        <v>13207.0</v>
      </c>
      <c r="CN1030" s="34">
        <v>1646.0</v>
      </c>
      <c r="CO1030" s="34">
        <v>3196.0</v>
      </c>
      <c r="CP1030" s="35">
        <v>1973.0</v>
      </c>
      <c r="CQ1030" s="33">
        <v>3600.0</v>
      </c>
      <c r="CR1030" s="34">
        <v>7482.0</v>
      </c>
      <c r="CS1030" s="35">
        <v>8296.0</v>
      </c>
      <c r="CT1030" s="33">
        <v>480.0</v>
      </c>
      <c r="CU1030" s="34">
        <v>6589.0</v>
      </c>
      <c r="CV1030" s="34">
        <v>3271.0</v>
      </c>
      <c r="CW1030" s="34">
        <v>594.0</v>
      </c>
      <c r="CX1030" s="34">
        <v>5780.0</v>
      </c>
      <c r="CY1030" s="34">
        <v>1421.0</v>
      </c>
      <c r="CZ1030" s="34">
        <v>202.0</v>
      </c>
      <c r="DA1030" s="34">
        <v>131.0</v>
      </c>
      <c r="DB1030" s="34">
        <v>730.0</v>
      </c>
      <c r="DC1030" s="67">
        <v>6457.0</v>
      </c>
      <c r="DD1030" s="68">
        <v>5789.0</v>
      </c>
    </row>
    <row r="1031" ht="15.75" customHeight="1">
      <c r="C1031" s="38" t="s">
        <v>320</v>
      </c>
      <c r="D1031" s="39">
        <v>0.293566191899824</v>
      </c>
      <c r="E1031" s="40">
        <v>0.345538191805182</v>
      </c>
      <c r="F1031" s="40">
        <v>0.326549683377804</v>
      </c>
      <c r="G1031" s="40">
        <v>0.364095237622037</v>
      </c>
      <c r="H1031" s="40">
        <v>0.350347904290288</v>
      </c>
      <c r="I1031" s="40">
        <v>0.345752566194574</v>
      </c>
      <c r="J1031" s="40">
        <v>0.337536599196483</v>
      </c>
      <c r="K1031" s="40">
        <v>0.305314579186463</v>
      </c>
      <c r="L1031" s="40">
        <v>0.285266825820508</v>
      </c>
      <c r="M1031" s="40">
        <v>0.259383018096602</v>
      </c>
      <c r="N1031" s="40">
        <v>0.24493640280622</v>
      </c>
      <c r="O1031" s="40">
        <v>0.234054093751519</v>
      </c>
      <c r="P1031" s="40">
        <v>0.200441381332408</v>
      </c>
      <c r="Q1031" s="40">
        <v>0.210276783401546</v>
      </c>
      <c r="R1031" s="40">
        <v>0.266381329970001</v>
      </c>
      <c r="S1031" s="41">
        <v>0.167821239004981</v>
      </c>
      <c r="T1031" s="40">
        <v>0.332839404082365</v>
      </c>
      <c r="U1031" s="41">
        <v>0.252400310703798</v>
      </c>
      <c r="V1031" s="40">
        <v>0.314815571229877</v>
      </c>
      <c r="W1031" s="40">
        <v>0.305845043273288</v>
      </c>
      <c r="X1031" s="40">
        <v>0.295421885574473</v>
      </c>
      <c r="Y1031" s="40">
        <v>0.296325814722318</v>
      </c>
      <c r="Z1031" s="40">
        <v>0.304071275843446</v>
      </c>
      <c r="AA1031" s="40">
        <v>0.263015871312313</v>
      </c>
      <c r="AB1031" s="40">
        <v>0.324628994258132</v>
      </c>
      <c r="AC1031" s="40">
        <v>0.284119889566002</v>
      </c>
      <c r="AD1031" s="40">
        <v>0.273159528978367</v>
      </c>
      <c r="AE1031" s="40">
        <v>0.281796917402892</v>
      </c>
      <c r="AF1031" s="41">
        <v>0.280422487335315</v>
      </c>
      <c r="AG1031" s="40">
        <v>0.28772104726858</v>
      </c>
      <c r="AH1031" s="41">
        <v>0.293594495697352</v>
      </c>
      <c r="AI1031" s="40">
        <v>0.315811351705569</v>
      </c>
      <c r="AJ1031" s="40">
        <v>0.301664733382314</v>
      </c>
      <c r="AK1031" s="40">
        <v>0.31663081380879</v>
      </c>
      <c r="AL1031" s="40">
        <v>0.206268724340867</v>
      </c>
      <c r="AM1031" s="41">
        <v>0.304061492550576</v>
      </c>
      <c r="AN1031" s="40">
        <v>0.289690308060094</v>
      </c>
      <c r="AO1031" s="40">
        <v>0.285304755216486</v>
      </c>
      <c r="AP1031" s="40">
        <v>0.291880165058332</v>
      </c>
      <c r="AQ1031" s="41">
        <v>0.301985710987298</v>
      </c>
      <c r="AR1031" s="40">
        <v>0.391696262191126</v>
      </c>
      <c r="AS1031" s="40">
        <v>0.381171148880991</v>
      </c>
      <c r="AT1031" s="40">
        <v>0.347232858993087</v>
      </c>
      <c r="AU1031" s="40">
        <v>0.317157368740697</v>
      </c>
      <c r="AV1031" s="41">
        <v>0.284608497509381</v>
      </c>
      <c r="AW1031" s="40">
        <v>0.304498566654848</v>
      </c>
      <c r="AX1031" s="41">
        <v>0.338872890871855</v>
      </c>
      <c r="AY1031" s="40">
        <v>0.296473511709331</v>
      </c>
      <c r="AZ1031" s="41">
        <v>0.292614371972256</v>
      </c>
      <c r="BA1031" s="40">
        <v>0.288010627334514</v>
      </c>
      <c r="BB1031" s="41">
        <v>0.318490312589085</v>
      </c>
      <c r="BC1031" s="40">
        <v>0.299806163942719</v>
      </c>
      <c r="BD1031" s="40">
        <v>0.278314302082461</v>
      </c>
      <c r="BE1031" s="40">
        <v>0.308184641188309</v>
      </c>
      <c r="BF1031" s="40">
        <v>0.297704133797474</v>
      </c>
      <c r="BG1031" s="40">
        <v>0.34628522364217</v>
      </c>
      <c r="BH1031" s="40">
        <v>0.305820887117944</v>
      </c>
      <c r="BI1031" s="41">
        <v>0.27790462850949</v>
      </c>
      <c r="BJ1031" s="40">
        <v>0.396230014935403</v>
      </c>
      <c r="BK1031" s="40">
        <v>0.311828069600168</v>
      </c>
      <c r="BL1031" s="40">
        <v>0.309682506488015</v>
      </c>
      <c r="BM1031" s="40">
        <v>0.301073422481585</v>
      </c>
      <c r="BN1031" s="40">
        <v>0.264979752024135</v>
      </c>
      <c r="BO1031" s="40">
        <v>0.316599596086573</v>
      </c>
      <c r="BP1031" s="40">
        <v>0.248430324821135</v>
      </c>
      <c r="BQ1031" s="40">
        <v>0.323201829285695</v>
      </c>
      <c r="BR1031" s="40">
        <v>0.350485218303503</v>
      </c>
      <c r="BS1031" s="40">
        <v>0.294908423377248</v>
      </c>
      <c r="BT1031" s="40">
        <v>0.330218761305386</v>
      </c>
      <c r="BU1031" s="40">
        <v>0.340454478970828</v>
      </c>
      <c r="BV1031" s="40">
        <v>0.309490331921044</v>
      </c>
      <c r="BW1031" s="40">
        <v>0.327519914513816</v>
      </c>
      <c r="BX1031" s="40">
        <v>0.273060263751902</v>
      </c>
      <c r="BY1031" s="40">
        <v>0.324729595442014</v>
      </c>
      <c r="BZ1031" s="40">
        <v>0.293128562183345</v>
      </c>
      <c r="CA1031" s="40">
        <v>0.249457313077621</v>
      </c>
      <c r="CB1031" s="41">
        <v>0.356945026970831</v>
      </c>
      <c r="CC1031" s="40">
        <v>0.279215356996846</v>
      </c>
      <c r="CD1031" s="40">
        <v>0.266095419164847</v>
      </c>
      <c r="CE1031" s="40">
        <v>0.300223940402546</v>
      </c>
      <c r="CF1031" s="40">
        <v>0.26990190060743</v>
      </c>
      <c r="CG1031" s="41">
        <v>0.305355206424516</v>
      </c>
      <c r="CH1031" s="40">
        <v>0.355994718680239</v>
      </c>
      <c r="CI1031" s="40">
        <v>0.299344643674975</v>
      </c>
      <c r="CJ1031" s="40">
        <v>0.272166201002175</v>
      </c>
      <c r="CK1031" s="40">
        <v>0.275480109998902</v>
      </c>
      <c r="CL1031" s="41">
        <v>0.322614033367957</v>
      </c>
      <c r="CM1031" s="40">
        <v>0.266931686261128</v>
      </c>
      <c r="CN1031" s="40">
        <v>0.332803996053871</v>
      </c>
      <c r="CO1031" s="40">
        <v>0.352211444297207</v>
      </c>
      <c r="CP1031" s="41">
        <v>0.359683288419109</v>
      </c>
      <c r="CQ1031" s="40">
        <v>0.300857695899608</v>
      </c>
      <c r="CR1031" s="40">
        <v>0.279344227368798</v>
      </c>
      <c r="CS1031" s="41">
        <v>0.302421791984389</v>
      </c>
      <c r="CT1031" s="40">
        <v>0.252287161792483</v>
      </c>
      <c r="CU1031" s="40">
        <v>0.269647225046531</v>
      </c>
      <c r="CV1031" s="40">
        <v>0.279469746993566</v>
      </c>
      <c r="CW1031" s="40">
        <v>0.312706195025518</v>
      </c>
      <c r="CX1031" s="40">
        <v>0.339555906666176</v>
      </c>
      <c r="CY1031" s="40">
        <v>0.263986308203164</v>
      </c>
      <c r="CZ1031" s="40">
        <v>0.318207418209183</v>
      </c>
      <c r="DA1031" s="40">
        <v>0.384395956093535</v>
      </c>
      <c r="DB1031" s="40">
        <v>0.315693012092726</v>
      </c>
      <c r="DC1031" s="46">
        <v>0.331499811813969</v>
      </c>
      <c r="DD1031" s="47">
        <v>0.297162722641559</v>
      </c>
    </row>
    <row r="1032" ht="15.75" customHeight="1">
      <c r="C1032" s="38" t="s">
        <v>321</v>
      </c>
      <c r="D1032" s="39">
        <v>0.32411105251483</v>
      </c>
      <c r="E1032" s="40">
        <v>0.335268964270487</v>
      </c>
      <c r="F1032" s="40">
        <v>0.342667928849895</v>
      </c>
      <c r="G1032" s="40">
        <v>0.33694927039852</v>
      </c>
      <c r="H1032" s="40">
        <v>0.35796913671442</v>
      </c>
      <c r="I1032" s="40">
        <v>0.337754927462536</v>
      </c>
      <c r="J1032" s="40">
        <v>0.347743303942385</v>
      </c>
      <c r="K1032" s="40">
        <v>0.329398915088802</v>
      </c>
      <c r="L1032" s="40">
        <v>0.325861743076922</v>
      </c>
      <c r="M1032" s="40">
        <v>0.312120998767272</v>
      </c>
      <c r="N1032" s="40">
        <v>0.320094278995409</v>
      </c>
      <c r="O1032" s="40">
        <v>0.306350824029406</v>
      </c>
      <c r="P1032" s="40">
        <v>0.281615629573304</v>
      </c>
      <c r="Q1032" s="40">
        <v>0.264982821100006</v>
      </c>
      <c r="R1032" s="40">
        <v>0.330356078577929</v>
      </c>
      <c r="S1032" s="41">
        <v>0.175511836038291</v>
      </c>
      <c r="T1032" s="40">
        <v>0.329572391876104</v>
      </c>
      <c r="U1032" s="41">
        <v>0.318386518288485</v>
      </c>
      <c r="V1032" s="40">
        <v>0.311854460956534</v>
      </c>
      <c r="W1032" s="40">
        <v>0.316689532905623</v>
      </c>
      <c r="X1032" s="40">
        <v>0.336021603680855</v>
      </c>
      <c r="Y1032" s="40">
        <v>0.329620352674755</v>
      </c>
      <c r="Z1032" s="40">
        <v>0.318821804142867</v>
      </c>
      <c r="AA1032" s="40">
        <v>0.303014453908683</v>
      </c>
      <c r="AB1032" s="40">
        <v>0.32810812001295</v>
      </c>
      <c r="AC1032" s="40">
        <v>0.326156562793052</v>
      </c>
      <c r="AD1032" s="40">
        <v>0.314788523548663</v>
      </c>
      <c r="AE1032" s="40">
        <v>0.330976834632864</v>
      </c>
      <c r="AF1032" s="41">
        <v>0.348095157567824</v>
      </c>
      <c r="AG1032" s="40">
        <v>0.337220879494525</v>
      </c>
      <c r="AH1032" s="41">
        <v>0.322003410519941</v>
      </c>
      <c r="AI1032" s="40">
        <v>0.348233204141616</v>
      </c>
      <c r="AJ1032" s="40">
        <v>0.298441954524188</v>
      </c>
      <c r="AK1032" s="40">
        <v>0.358448995030807</v>
      </c>
      <c r="AL1032" s="40">
        <v>0.291064920576958</v>
      </c>
      <c r="AM1032" s="41">
        <v>0.29854784788683</v>
      </c>
      <c r="AN1032" s="40">
        <v>0.33830442788963</v>
      </c>
      <c r="AO1032" s="40">
        <v>0.340175765622986</v>
      </c>
      <c r="AP1032" s="40">
        <v>0.334166807937996</v>
      </c>
      <c r="AQ1032" s="41">
        <v>0.301203303633767</v>
      </c>
      <c r="AR1032" s="40">
        <v>0.31383180117621</v>
      </c>
      <c r="AS1032" s="40">
        <v>0.30469623082409</v>
      </c>
      <c r="AT1032" s="40">
        <v>0.37948109682659</v>
      </c>
      <c r="AU1032" s="40">
        <v>0.338330365383552</v>
      </c>
      <c r="AV1032" s="41">
        <v>0.32445940707054</v>
      </c>
      <c r="AW1032" s="40">
        <v>0.35059353635527</v>
      </c>
      <c r="AX1032" s="41">
        <v>0.352040154376531</v>
      </c>
      <c r="AY1032" s="40">
        <v>0.295740716373605</v>
      </c>
      <c r="AZ1032" s="41">
        <v>0.333399143629784</v>
      </c>
      <c r="BA1032" s="40">
        <v>0.333221690991656</v>
      </c>
      <c r="BB1032" s="41">
        <v>0.283237681269971</v>
      </c>
      <c r="BC1032" s="40">
        <v>0.30073186402552</v>
      </c>
      <c r="BD1032" s="40">
        <v>0.339094562006989</v>
      </c>
      <c r="BE1032" s="40">
        <v>0.32799236268697</v>
      </c>
      <c r="BF1032" s="40">
        <v>0.370999373033988</v>
      </c>
      <c r="BG1032" s="40">
        <v>0.301600057049436</v>
      </c>
      <c r="BH1032" s="40">
        <v>0.294177869716804</v>
      </c>
      <c r="BI1032" s="41">
        <v>0.289618172330641</v>
      </c>
      <c r="BJ1032" s="40">
        <v>0.20539954485224</v>
      </c>
      <c r="BK1032" s="40">
        <v>0.3388314465181</v>
      </c>
      <c r="BL1032" s="40">
        <v>0.378934323179325</v>
      </c>
      <c r="BM1032" s="40">
        <v>0.33116784352098</v>
      </c>
      <c r="BN1032" s="40">
        <v>0.314608335166606</v>
      </c>
      <c r="BO1032" s="40">
        <v>0.359830615211298</v>
      </c>
      <c r="BP1032" s="40">
        <v>0.364768691024702</v>
      </c>
      <c r="BQ1032" s="40">
        <v>0.363066226198417</v>
      </c>
      <c r="BR1032" s="40">
        <v>0.345680021355019</v>
      </c>
      <c r="BS1032" s="40">
        <v>0.340761701123103</v>
      </c>
      <c r="BT1032" s="40">
        <v>0.32474845353919</v>
      </c>
      <c r="BU1032" s="40">
        <v>0.347028521865045</v>
      </c>
      <c r="BV1032" s="40">
        <v>0.356452195261834</v>
      </c>
      <c r="BW1032" s="40">
        <v>0.381172257109171</v>
      </c>
      <c r="BX1032" s="40">
        <v>0.376116706234512</v>
      </c>
      <c r="BY1032" s="40">
        <v>0.322424693938264</v>
      </c>
      <c r="BZ1032" s="40">
        <v>0.361386783671145</v>
      </c>
      <c r="CA1032" s="40">
        <v>0.320481355736673</v>
      </c>
      <c r="CB1032" s="41">
        <v>0.351220357428836</v>
      </c>
      <c r="CC1032" s="40">
        <v>0.324405475569239</v>
      </c>
      <c r="CD1032" s="40">
        <v>0.302230845758011</v>
      </c>
      <c r="CE1032" s="40">
        <v>0.333412649083723</v>
      </c>
      <c r="CF1032" s="40">
        <v>0.307325713273603</v>
      </c>
      <c r="CG1032" s="41">
        <v>0.326505617094591</v>
      </c>
      <c r="CH1032" s="40">
        <v>0.315753008010953</v>
      </c>
      <c r="CI1032" s="40">
        <v>0.335919739461938</v>
      </c>
      <c r="CJ1032" s="40">
        <v>0.325803427813563</v>
      </c>
      <c r="CK1032" s="40">
        <v>0.299183979476091</v>
      </c>
      <c r="CL1032" s="41">
        <v>0.344229955173015</v>
      </c>
      <c r="CM1032" s="40">
        <v>0.311591318892182</v>
      </c>
      <c r="CN1032" s="40">
        <v>0.342903307191432</v>
      </c>
      <c r="CO1032" s="40">
        <v>0.358364520279322</v>
      </c>
      <c r="CP1032" s="41">
        <v>0.344266287078305</v>
      </c>
      <c r="CQ1032" s="40">
        <v>0.323134990491064</v>
      </c>
      <c r="CR1032" s="40">
        <v>0.314595037438955</v>
      </c>
      <c r="CS1032" s="41">
        <v>0.337283954872883</v>
      </c>
      <c r="CT1032" s="40">
        <v>0.296461687268838</v>
      </c>
      <c r="CU1032" s="40">
        <v>0.331102307054277</v>
      </c>
      <c r="CV1032" s="40">
        <v>0.309264487525528</v>
      </c>
      <c r="CW1032" s="40">
        <v>0.326143308772737</v>
      </c>
      <c r="CX1032" s="40">
        <v>0.325608310277263</v>
      </c>
      <c r="CY1032" s="40">
        <v>0.327798565883662</v>
      </c>
      <c r="CZ1032" s="40">
        <v>0.245129874031903</v>
      </c>
      <c r="DA1032" s="40">
        <v>0.26464277402348</v>
      </c>
      <c r="DB1032" s="40">
        <v>0.337056770008911</v>
      </c>
      <c r="DC1032" s="46">
        <v>0.352445549691813</v>
      </c>
      <c r="DD1032" s="47">
        <v>0.336590805122198</v>
      </c>
    </row>
    <row r="1033" ht="15.75" customHeight="1">
      <c r="C1033" s="38" t="s">
        <v>322</v>
      </c>
      <c r="D1033" s="39">
        <v>0.336740641193882</v>
      </c>
      <c r="E1033" s="40">
        <v>0.242204064978254</v>
      </c>
      <c r="F1033" s="40">
        <v>0.24449417531962</v>
      </c>
      <c r="G1033" s="40">
        <v>0.245192798908538</v>
      </c>
      <c r="H1033" s="40">
        <v>0.242355095919902</v>
      </c>
      <c r="I1033" s="40">
        <v>0.28533265432976</v>
      </c>
      <c r="J1033" s="40">
        <v>0.281192144421753</v>
      </c>
      <c r="K1033" s="40">
        <v>0.332533853396354</v>
      </c>
      <c r="L1033" s="40">
        <v>0.353228739103227</v>
      </c>
      <c r="M1033" s="40">
        <v>0.389451911063051</v>
      </c>
      <c r="N1033" s="40">
        <v>0.394228854352264</v>
      </c>
      <c r="O1033" s="40">
        <v>0.420787545179476</v>
      </c>
      <c r="P1033" s="40">
        <v>0.464997386526007</v>
      </c>
      <c r="Q1033" s="40">
        <v>0.475300807532014</v>
      </c>
      <c r="R1033" s="40">
        <v>0.370188817704824</v>
      </c>
      <c r="S1033" s="41">
        <v>0.611428606382332</v>
      </c>
      <c r="T1033" s="40">
        <v>0.300203986088752</v>
      </c>
      <c r="U1033" s="41">
        <v>0.375038084152384</v>
      </c>
      <c r="V1033" s="40">
        <v>0.32142607422092</v>
      </c>
      <c r="W1033" s="40">
        <v>0.329854453511322</v>
      </c>
      <c r="X1033" s="40">
        <v>0.328041031956157</v>
      </c>
      <c r="Y1033" s="40">
        <v>0.327203067557073</v>
      </c>
      <c r="Z1033" s="40">
        <v>0.33357465780685</v>
      </c>
      <c r="AA1033" s="40">
        <v>0.382934958736343</v>
      </c>
      <c r="AB1033" s="40">
        <v>0.296434544056999</v>
      </c>
      <c r="AC1033" s="40">
        <v>0.347394866152138</v>
      </c>
      <c r="AD1033" s="40">
        <v>0.371192265704427</v>
      </c>
      <c r="AE1033" s="40">
        <v>0.339264594555324</v>
      </c>
      <c r="AF1033" s="41">
        <v>0.331022054069018</v>
      </c>
      <c r="AG1033" s="40">
        <v>0.336996930703971</v>
      </c>
      <c r="AH1033" s="41">
        <v>0.33829686632462</v>
      </c>
      <c r="AI1033" s="40">
        <v>0.295010423943339</v>
      </c>
      <c r="AJ1033" s="40">
        <v>0.347399699568051</v>
      </c>
      <c r="AK1033" s="40">
        <v>0.281091993819444</v>
      </c>
      <c r="AL1033" s="40">
        <v>0.460430555284206</v>
      </c>
      <c r="AM1033" s="41">
        <v>0.341375449852999</v>
      </c>
      <c r="AN1033" s="40">
        <v>0.330409253090836</v>
      </c>
      <c r="AO1033" s="40">
        <v>0.335917741573513</v>
      </c>
      <c r="AP1033" s="40">
        <v>0.325390505949054</v>
      </c>
      <c r="AQ1033" s="41">
        <v>0.345143724380248</v>
      </c>
      <c r="AR1033" s="40">
        <v>0.233532183770675</v>
      </c>
      <c r="AS1033" s="40">
        <v>0.23543852763489</v>
      </c>
      <c r="AT1033" s="40">
        <v>0.227480993231909</v>
      </c>
      <c r="AU1033" s="40">
        <v>0.251804153135852</v>
      </c>
      <c r="AV1033" s="41">
        <v>0.348439668280617</v>
      </c>
      <c r="AW1033" s="40">
        <v>0.304844407249398</v>
      </c>
      <c r="AX1033" s="41">
        <v>0.264005526329185</v>
      </c>
      <c r="AY1033" s="40">
        <v>0.354751261774569</v>
      </c>
      <c r="AZ1033" s="41">
        <v>0.330844190614038</v>
      </c>
      <c r="BA1033" s="40">
        <v>0.335250900900767</v>
      </c>
      <c r="BB1033" s="41">
        <v>0.343424114389947</v>
      </c>
      <c r="BC1033" s="40">
        <v>0.348857093863433</v>
      </c>
      <c r="BD1033" s="40">
        <v>0.343148448218638</v>
      </c>
      <c r="BE1033" s="40">
        <v>0.323901609427025</v>
      </c>
      <c r="BF1033" s="40">
        <v>0.28996662800022</v>
      </c>
      <c r="BG1033" s="40">
        <v>0.297310175334375</v>
      </c>
      <c r="BH1033" s="40">
        <v>0.314849597317797</v>
      </c>
      <c r="BI1033" s="41">
        <v>0.373313117713076</v>
      </c>
      <c r="BJ1033" s="40">
        <v>0.315107316273765</v>
      </c>
      <c r="BK1033" s="40">
        <v>0.293341857401195</v>
      </c>
      <c r="BL1033" s="40">
        <v>0.245918906802856</v>
      </c>
      <c r="BM1033" s="40">
        <v>0.324935642869381</v>
      </c>
      <c r="BN1033" s="40">
        <v>0.380707153909831</v>
      </c>
      <c r="BO1033" s="40">
        <v>0.290750477141906</v>
      </c>
      <c r="BP1033" s="40">
        <v>0.336490848891855</v>
      </c>
      <c r="BQ1033" s="40">
        <v>0.276448123400423</v>
      </c>
      <c r="BR1033" s="40">
        <v>0.27243682703462</v>
      </c>
      <c r="BS1033" s="40">
        <v>0.319080305095476</v>
      </c>
      <c r="BT1033" s="40">
        <v>0.311531967951244</v>
      </c>
      <c r="BU1033" s="40">
        <v>0.21626155274962</v>
      </c>
      <c r="BV1033" s="40">
        <v>0.285415686041304</v>
      </c>
      <c r="BW1033" s="40">
        <v>0.213034532990807</v>
      </c>
      <c r="BX1033" s="40">
        <v>0.313740989602833</v>
      </c>
      <c r="BY1033" s="40">
        <v>0.293921948754549</v>
      </c>
      <c r="BZ1033" s="40">
        <v>0.310520279417267</v>
      </c>
      <c r="CA1033" s="40">
        <v>0.378487385710546</v>
      </c>
      <c r="CB1033" s="41">
        <v>0.248721499879893</v>
      </c>
      <c r="CC1033" s="40">
        <v>0.355795639253606</v>
      </c>
      <c r="CD1033" s="40">
        <v>0.393411819646212</v>
      </c>
      <c r="CE1033" s="40">
        <v>0.323247368896729</v>
      </c>
      <c r="CF1033" s="40">
        <v>0.374286938273502</v>
      </c>
      <c r="CG1033" s="41">
        <v>0.32063823346722</v>
      </c>
      <c r="CH1033" s="40">
        <v>0.262676407601317</v>
      </c>
      <c r="CI1033" s="40">
        <v>0.320742124708209</v>
      </c>
      <c r="CJ1033" s="40">
        <v>0.364088136993584</v>
      </c>
      <c r="CK1033" s="40">
        <v>0.379387777639368</v>
      </c>
      <c r="CL1033" s="41">
        <v>0.279763519527194</v>
      </c>
      <c r="CM1033" s="40">
        <v>0.377629925088214</v>
      </c>
      <c r="CN1033" s="40">
        <v>0.272673106447758</v>
      </c>
      <c r="CO1033" s="40">
        <v>0.246611796820517</v>
      </c>
      <c r="CP1033" s="41">
        <v>0.238631749688007</v>
      </c>
      <c r="CQ1033" s="40">
        <v>0.323418040669054</v>
      </c>
      <c r="CR1033" s="40">
        <v>0.362978255782045</v>
      </c>
      <c r="CS1033" s="41">
        <v>0.317214786731209</v>
      </c>
      <c r="CT1033" s="40">
        <v>0.384684959216393</v>
      </c>
      <c r="CU1033" s="40">
        <v>0.357708598619583</v>
      </c>
      <c r="CV1033" s="40">
        <v>0.36419879333305</v>
      </c>
      <c r="CW1033" s="40">
        <v>0.314075278899597</v>
      </c>
      <c r="CX1033" s="40">
        <v>0.28726015248858</v>
      </c>
      <c r="CY1033" s="40">
        <v>0.371721531709173</v>
      </c>
      <c r="CZ1033" s="40">
        <v>0.347238177977721</v>
      </c>
      <c r="DA1033" s="40">
        <v>0.274336707915276</v>
      </c>
      <c r="DB1033" s="40">
        <v>0.295426631141092</v>
      </c>
      <c r="DC1033" s="46">
        <v>0.268060540676486</v>
      </c>
      <c r="DD1033" s="47">
        <v>0.327365743457706</v>
      </c>
    </row>
    <row r="1034" ht="15.75" customHeight="1">
      <c r="C1034" s="38" t="s">
        <v>323</v>
      </c>
      <c r="D1034" s="39">
        <v>0.0307854216240715</v>
      </c>
      <c r="E1034" s="40">
        <v>0.0508571555711412</v>
      </c>
      <c r="F1034" s="40">
        <v>0.0552939129729221</v>
      </c>
      <c r="G1034" s="40">
        <v>0.0384983429336867</v>
      </c>
      <c r="H1034" s="40">
        <v>0.0318114540626607</v>
      </c>
      <c r="I1034" s="40">
        <v>0.0204768165844396</v>
      </c>
      <c r="J1034" s="40">
        <v>0.0224724137182548</v>
      </c>
      <c r="K1034" s="40">
        <v>0.0245571794185585</v>
      </c>
      <c r="L1034" s="40">
        <v>0.023363179666232</v>
      </c>
      <c r="M1034" s="40">
        <v>0.026194488682684</v>
      </c>
      <c r="N1034" s="40">
        <v>0.0303542939631773</v>
      </c>
      <c r="O1034" s="40">
        <v>0.0257734475012299</v>
      </c>
      <c r="P1034" s="40">
        <v>0.0366647488885771</v>
      </c>
      <c r="Q1034" s="40">
        <v>0.0341606062561533</v>
      </c>
      <c r="R1034" s="40">
        <v>0.00909748568552877</v>
      </c>
      <c r="S1034" s="41">
        <v>0.0134813505220395</v>
      </c>
      <c r="T1034" s="40">
        <v>0.0246099621715284</v>
      </c>
      <c r="U1034" s="41">
        <v>0.037258491078453</v>
      </c>
      <c r="V1034" s="40">
        <v>0.0347277948084269</v>
      </c>
      <c r="W1034" s="40">
        <v>0.0323312490297644</v>
      </c>
      <c r="X1034" s="40">
        <v>0.0254559942110813</v>
      </c>
      <c r="Y1034" s="40">
        <v>0.0283864351628909</v>
      </c>
      <c r="Z1034" s="40">
        <v>0.0303581392375957</v>
      </c>
      <c r="AA1034" s="40">
        <v>0.0318250177531779</v>
      </c>
      <c r="AB1034" s="40">
        <v>0.0354297934303857</v>
      </c>
      <c r="AC1034" s="40">
        <v>0.02939682021004</v>
      </c>
      <c r="AD1034" s="40">
        <v>0.0308274302181127</v>
      </c>
      <c r="AE1034" s="40">
        <v>0.0288839072037556</v>
      </c>
      <c r="AF1034" s="41">
        <v>0.0295258416218185</v>
      </c>
      <c r="AG1034" s="40">
        <v>0.0282033450028572</v>
      </c>
      <c r="AH1034" s="41">
        <v>0.0311545379733437</v>
      </c>
      <c r="AI1034" s="40">
        <v>0.0295575419192144</v>
      </c>
      <c r="AJ1034" s="40">
        <v>0.0333929166876866</v>
      </c>
      <c r="AK1034" s="40">
        <v>0.0292006978447822</v>
      </c>
      <c r="AL1034" s="40">
        <v>0.0280226284750897</v>
      </c>
      <c r="AM1034" s="41">
        <v>0.0373055104092607</v>
      </c>
      <c r="AN1034" s="40">
        <v>0.0307045907841987</v>
      </c>
      <c r="AO1034" s="40">
        <v>0.0262202713137204</v>
      </c>
      <c r="AP1034" s="40">
        <v>0.0351655762195912</v>
      </c>
      <c r="AQ1034" s="41">
        <v>0.032332346847945</v>
      </c>
      <c r="AR1034" s="40">
        <v>0.0409264154746011</v>
      </c>
      <c r="AS1034" s="40">
        <v>0.0534566334361902</v>
      </c>
      <c r="AT1034" s="40">
        <v>0.0354473910404113</v>
      </c>
      <c r="AU1034" s="40">
        <v>0.0360361845654719</v>
      </c>
      <c r="AV1034" s="41">
        <v>0.0294043843653644</v>
      </c>
      <c r="AW1034" s="40">
        <v>0.0282096294976312</v>
      </c>
      <c r="AX1034" s="41">
        <v>0.0319281984539379</v>
      </c>
      <c r="AY1034" s="40">
        <v>0.0321693599873729</v>
      </c>
      <c r="AZ1034" s="41">
        <v>0.0303323376157665</v>
      </c>
      <c r="BA1034" s="40">
        <v>0.0302330110216037</v>
      </c>
      <c r="BB1034" s="41">
        <v>0.033263720339545</v>
      </c>
      <c r="BC1034" s="40">
        <v>0.0320483883269519</v>
      </c>
      <c r="BD1034" s="40">
        <v>0.0278115221758059</v>
      </c>
      <c r="BE1034" s="40">
        <v>0.0292152562124662</v>
      </c>
      <c r="BF1034" s="40">
        <v>0.0291057442249726</v>
      </c>
      <c r="BG1034" s="40">
        <v>0.0354628270952794</v>
      </c>
      <c r="BH1034" s="40">
        <v>0.0474713918657435</v>
      </c>
      <c r="BI1034" s="41">
        <v>0.0402340161491383</v>
      </c>
      <c r="BJ1034" s="40">
        <v>0.0426653804590935</v>
      </c>
      <c r="BK1034" s="40">
        <v>0.0399942342838693</v>
      </c>
      <c r="BL1034" s="40">
        <v>0.0488110348310363</v>
      </c>
      <c r="BM1034" s="40">
        <v>0.0228784710061479</v>
      </c>
      <c r="BN1034" s="40">
        <v>0.0197043571317922</v>
      </c>
      <c r="BO1034" s="40">
        <v>0.0236682594361387</v>
      </c>
      <c r="BP1034" s="40">
        <v>0.0399224169197141</v>
      </c>
      <c r="BQ1034" s="40">
        <v>0.0270366130032255</v>
      </c>
      <c r="BR1034" s="40">
        <v>0.0239529598306166</v>
      </c>
      <c r="BS1034" s="40">
        <v>0.0348313698208204</v>
      </c>
      <c r="BT1034" s="40">
        <v>0.0243429136183417</v>
      </c>
      <c r="BU1034" s="40">
        <v>0.0692144331838232</v>
      </c>
      <c r="BV1034" s="40">
        <v>0.0283988351047818</v>
      </c>
      <c r="BW1034" s="40">
        <v>0.0409789537160874</v>
      </c>
      <c r="BX1034" s="40">
        <v>0.029141835493011</v>
      </c>
      <c r="BY1034" s="40">
        <v>0.0424492653420982</v>
      </c>
      <c r="BZ1034" s="40">
        <v>0.0265947842335341</v>
      </c>
      <c r="CA1034" s="40">
        <v>0.0362486749622873</v>
      </c>
      <c r="CB1034" s="41">
        <v>0.0290252068794595</v>
      </c>
      <c r="CC1034" s="40">
        <v>0.0268432451128357</v>
      </c>
      <c r="CD1034" s="40">
        <v>0.0285013668193566</v>
      </c>
      <c r="CE1034" s="40">
        <v>0.0278003871885393</v>
      </c>
      <c r="CF1034" s="40">
        <v>0.0312381157315949</v>
      </c>
      <c r="CG1034" s="41">
        <v>0.0335840545799934</v>
      </c>
      <c r="CH1034" s="40">
        <v>0.0467480907174443</v>
      </c>
      <c r="CI1034" s="40">
        <v>0.0304256004425144</v>
      </c>
      <c r="CJ1034" s="40">
        <v>0.0251042831182483</v>
      </c>
      <c r="CK1034" s="40">
        <v>0.0304624290746036</v>
      </c>
      <c r="CL1034" s="41">
        <v>0.0353396802782146</v>
      </c>
      <c r="CM1034" s="40">
        <v>0.0302350092631964</v>
      </c>
      <c r="CN1034" s="40">
        <v>0.0305110850945723</v>
      </c>
      <c r="CO1034" s="40">
        <v>0.0302187816025524</v>
      </c>
      <c r="CP1034" s="41">
        <v>0.0358970418719606</v>
      </c>
      <c r="CQ1034" s="40">
        <v>0.0351165873297373</v>
      </c>
      <c r="CR1034" s="40">
        <v>0.0290469764696253</v>
      </c>
      <c r="CS1034" s="41">
        <v>0.0305432398472826</v>
      </c>
      <c r="CT1034" s="40">
        <v>0.0491737167144892</v>
      </c>
      <c r="CU1034" s="40">
        <v>0.0296498174070369</v>
      </c>
      <c r="CV1034" s="40">
        <v>0.0312340655404762</v>
      </c>
      <c r="CW1034" s="40">
        <v>0.0311340110030751</v>
      </c>
      <c r="CX1034" s="40">
        <v>0.0317601118562649</v>
      </c>
      <c r="CY1034" s="40">
        <v>0.0263962316018684</v>
      </c>
      <c r="CZ1034" s="40">
        <v>0.0410779336529915</v>
      </c>
      <c r="DA1034" s="40">
        <v>0.067331678571503</v>
      </c>
      <c r="DB1034" s="40">
        <v>0.0381214039851506</v>
      </c>
      <c r="DC1034" s="46">
        <v>0.0335857731790875</v>
      </c>
      <c r="DD1034" s="47">
        <v>0.0271692917232534</v>
      </c>
    </row>
    <row r="1035" ht="15.75" customHeight="1">
      <c r="C1035" s="38" t="s">
        <v>324</v>
      </c>
      <c r="D1035" s="85">
        <v>0.0147966927673932</v>
      </c>
      <c r="E1035" s="87">
        <v>0.0261316233749351</v>
      </c>
      <c r="F1035" s="87">
        <v>0.0309942994797586</v>
      </c>
      <c r="G1035" s="87">
        <v>0.0152643501372182</v>
      </c>
      <c r="H1035" s="87">
        <v>0.0175164090127293</v>
      </c>
      <c r="I1035" s="87">
        <v>0.0106830354286913</v>
      </c>
      <c r="J1035" s="87">
        <v>0.0110555387211234</v>
      </c>
      <c r="K1035" s="87">
        <v>0.00819547290982237</v>
      </c>
      <c r="L1035" s="87">
        <v>0.0122795123331111</v>
      </c>
      <c r="M1035" s="87">
        <v>0.0128495833903907</v>
      </c>
      <c r="N1035" s="87">
        <v>0.0103861698829304</v>
      </c>
      <c r="O1035" s="87">
        <v>0.013034089538369</v>
      </c>
      <c r="P1035" s="87">
        <v>0.0162808536797038</v>
      </c>
      <c r="Q1035" s="87">
        <v>0.0152789817102805</v>
      </c>
      <c r="R1035" s="87">
        <v>0.023976288061717</v>
      </c>
      <c r="S1035" s="88">
        <v>0.0317569680523567</v>
      </c>
      <c r="T1035" s="87">
        <v>0.0127742557812511</v>
      </c>
      <c r="U1035" s="88">
        <v>0.0169165957768796</v>
      </c>
      <c r="V1035" s="87">
        <v>0.0171760987842428</v>
      </c>
      <c r="W1035" s="87">
        <v>0.0152797212800031</v>
      </c>
      <c r="X1035" s="87">
        <v>0.0150594845774333</v>
      </c>
      <c r="Y1035" s="87">
        <v>0.0184643298829628</v>
      </c>
      <c r="Z1035" s="87">
        <v>0.0131741229692411</v>
      </c>
      <c r="AA1035" s="87">
        <v>0.0192096982894828</v>
      </c>
      <c r="AB1035" s="87">
        <v>0.0153985482415328</v>
      </c>
      <c r="AC1035" s="87">
        <v>0.0129318612787677</v>
      </c>
      <c r="AD1035" s="87">
        <v>0.0100322515504304</v>
      </c>
      <c r="AE1035" s="87">
        <v>0.0190777462051645</v>
      </c>
      <c r="AF1035" s="88">
        <v>0.0109344594060245</v>
      </c>
      <c r="AG1035" s="87">
        <v>0.00985779753006691</v>
      </c>
      <c r="AH1035" s="88">
        <v>0.0149506894847436</v>
      </c>
      <c r="AI1035" s="87">
        <v>0.0113874782902619</v>
      </c>
      <c r="AJ1035" s="87">
        <v>0.0191006958377603</v>
      </c>
      <c r="AK1035" s="87">
        <v>0.0146274994961769</v>
      </c>
      <c r="AL1035" s="87">
        <v>0.01421317132288</v>
      </c>
      <c r="AM1035" s="88">
        <v>0.0187096993003346</v>
      </c>
      <c r="AN1035" s="87">
        <v>0.0108914201752423</v>
      </c>
      <c r="AO1035" s="87">
        <v>0.0123814662732953</v>
      </c>
      <c r="AP1035" s="87">
        <v>0.0133969448350267</v>
      </c>
      <c r="AQ1035" s="88">
        <v>0.0193349141507413</v>
      </c>
      <c r="AR1035" s="87">
        <v>0.0200133373873875</v>
      </c>
      <c r="AS1035" s="87">
        <v>0.0252374592238381</v>
      </c>
      <c r="AT1035" s="87">
        <v>0.0103576599080023</v>
      </c>
      <c r="AU1035" s="87">
        <v>0.0566719281744271</v>
      </c>
      <c r="AV1035" s="88">
        <v>0.0130880427740983</v>
      </c>
      <c r="AW1035" s="87">
        <v>0.0118538602428533</v>
      </c>
      <c r="AX1035" s="88">
        <v>0.0131532299684905</v>
      </c>
      <c r="AY1035" s="87">
        <v>0.020865150155123</v>
      </c>
      <c r="AZ1035" s="88">
        <v>0.0128099561681551</v>
      </c>
      <c r="BA1035" s="87">
        <v>0.0132837697514581</v>
      </c>
      <c r="BB1035" s="88">
        <v>0.0215841714114523</v>
      </c>
      <c r="BC1035" s="87">
        <v>0.0185564898413755</v>
      </c>
      <c r="BD1035" s="87">
        <v>0.0116311655161061</v>
      </c>
      <c r="BE1035" s="87">
        <v>0.0107061304852297</v>
      </c>
      <c r="BF1035" s="87">
        <v>0.0122241209433453</v>
      </c>
      <c r="BG1035" s="87">
        <v>0.0193417168787402</v>
      </c>
      <c r="BH1035" s="87">
        <v>0.0376802539817114</v>
      </c>
      <c r="BI1035" s="88">
        <v>0.0189300652976549</v>
      </c>
      <c r="BJ1035" s="87">
        <v>0.0405977434794979</v>
      </c>
      <c r="BK1035" s="87">
        <v>0.0160043921966683</v>
      </c>
      <c r="BL1035" s="87">
        <v>0.0166532286987675</v>
      </c>
      <c r="BM1035" s="87">
        <v>0.0199446201219055</v>
      </c>
      <c r="BN1035" s="87">
        <v>0.0200004017676361</v>
      </c>
      <c r="BO1035" s="87">
        <v>0.00915105212408465</v>
      </c>
      <c r="BP1035" s="87">
        <v>0.010387718342594</v>
      </c>
      <c r="BQ1035" s="87">
        <v>0.0102472081122394</v>
      </c>
      <c r="BR1035" s="87">
        <v>0.00744497347624212</v>
      </c>
      <c r="BS1035" s="87">
        <v>0.0104182005833525</v>
      </c>
      <c r="BT1035" s="87">
        <v>0.00915790358583859</v>
      </c>
      <c r="BU1035" s="87">
        <v>0.0270410132306837</v>
      </c>
      <c r="BV1035" s="87">
        <v>0.0202429516710365</v>
      </c>
      <c r="BW1035" s="87">
        <v>0.0372943416701177</v>
      </c>
      <c r="BX1035" s="87">
        <v>0.00794020491774238</v>
      </c>
      <c r="BY1035" s="87">
        <v>0.0164744965230757</v>
      </c>
      <c r="BZ1035" s="87">
        <v>0.00836959049470822</v>
      </c>
      <c r="CA1035" s="87">
        <v>0.0153252705128723</v>
      </c>
      <c r="CB1035" s="88">
        <v>0.0140879088409807</v>
      </c>
      <c r="CC1035" s="87">
        <v>0.0137402830674732</v>
      </c>
      <c r="CD1035" s="87">
        <v>0.0097605486115735</v>
      </c>
      <c r="CE1035" s="87">
        <v>0.0153156544284629</v>
      </c>
      <c r="CF1035" s="87">
        <v>0.0172473321138709</v>
      </c>
      <c r="CG1035" s="88">
        <v>0.0139168884336796</v>
      </c>
      <c r="CH1035" s="87">
        <v>0.018827774990047</v>
      </c>
      <c r="CI1035" s="87">
        <v>0.0135678917123643</v>
      </c>
      <c r="CJ1035" s="87">
        <v>0.0128379510724301</v>
      </c>
      <c r="CK1035" s="87">
        <v>0.0154857038110352</v>
      </c>
      <c r="CL1035" s="88">
        <v>0.0180528116536197</v>
      </c>
      <c r="CM1035" s="87">
        <v>0.0136120604952794</v>
      </c>
      <c r="CN1035" s="87">
        <v>0.0211085052123659</v>
      </c>
      <c r="CO1035" s="87">
        <v>0.0125934570004012</v>
      </c>
      <c r="CP1035" s="88">
        <v>0.0215216329426181</v>
      </c>
      <c r="CQ1035" s="87">
        <v>0.0174726856105369</v>
      </c>
      <c r="CR1035" s="87">
        <v>0.0140355029405758</v>
      </c>
      <c r="CS1035" s="88">
        <v>0.012536226564236</v>
      </c>
      <c r="CT1035" s="87">
        <v>0.0173924750077973</v>
      </c>
      <c r="CU1035" s="87">
        <v>0.0118920518725725</v>
      </c>
      <c r="CV1035" s="87">
        <v>0.0158329066073802</v>
      </c>
      <c r="CW1035" s="87">
        <v>0.0159412062990727</v>
      </c>
      <c r="CX1035" s="87">
        <v>0.0158155187117168</v>
      </c>
      <c r="CY1035" s="87">
        <v>0.010097362602132</v>
      </c>
      <c r="CZ1035" s="87">
        <v>0.0483465961282012</v>
      </c>
      <c r="DA1035" s="87">
        <v>0.0092928833962051</v>
      </c>
      <c r="DB1035" s="87">
        <v>0.0137021827721201</v>
      </c>
      <c r="DC1035" s="46">
        <v>0.0144083246386443</v>
      </c>
      <c r="DD1035" s="47">
        <v>0.0117114370552841</v>
      </c>
    </row>
    <row r="1036" ht="15.75" customHeight="1">
      <c r="A1036" s="115"/>
      <c r="B1036" s="23"/>
      <c r="C1036" s="91" t="s">
        <v>325</v>
      </c>
      <c r="D1036" s="92">
        <f t="shared" ref="D1036:DD1036" si="81">sum(D1031:D1032)</f>
        <v>0.6176772444</v>
      </c>
      <c r="E1036" s="93">
        <f t="shared" si="81"/>
        <v>0.6808071561</v>
      </c>
      <c r="F1036" s="93">
        <f t="shared" si="81"/>
        <v>0.6692176122</v>
      </c>
      <c r="G1036" s="93">
        <f t="shared" si="81"/>
        <v>0.701044508</v>
      </c>
      <c r="H1036" s="93">
        <f t="shared" si="81"/>
        <v>0.708317041</v>
      </c>
      <c r="I1036" s="93">
        <f t="shared" si="81"/>
        <v>0.6835074937</v>
      </c>
      <c r="J1036" s="93">
        <f t="shared" si="81"/>
        <v>0.6852799031</v>
      </c>
      <c r="K1036" s="93">
        <f t="shared" si="81"/>
        <v>0.6347134943</v>
      </c>
      <c r="L1036" s="93">
        <f t="shared" si="81"/>
        <v>0.6111285689</v>
      </c>
      <c r="M1036" s="93">
        <f t="shared" si="81"/>
        <v>0.5715040169</v>
      </c>
      <c r="N1036" s="93">
        <f t="shared" si="81"/>
        <v>0.5650306818</v>
      </c>
      <c r="O1036" s="93">
        <f t="shared" si="81"/>
        <v>0.5404049178</v>
      </c>
      <c r="P1036" s="93">
        <f t="shared" si="81"/>
        <v>0.4820570109</v>
      </c>
      <c r="Q1036" s="93">
        <f t="shared" si="81"/>
        <v>0.4752596045</v>
      </c>
      <c r="R1036" s="93">
        <f t="shared" si="81"/>
        <v>0.5967374085</v>
      </c>
      <c r="S1036" s="94">
        <f t="shared" si="81"/>
        <v>0.343333075</v>
      </c>
      <c r="T1036" s="93">
        <f t="shared" si="81"/>
        <v>0.662411796</v>
      </c>
      <c r="U1036" s="94">
        <f t="shared" si="81"/>
        <v>0.570786829</v>
      </c>
      <c r="V1036" s="93">
        <f t="shared" si="81"/>
        <v>0.6266700322</v>
      </c>
      <c r="W1036" s="93">
        <f t="shared" si="81"/>
        <v>0.6225345762</v>
      </c>
      <c r="X1036" s="93">
        <f t="shared" si="81"/>
        <v>0.6314434893</v>
      </c>
      <c r="Y1036" s="93">
        <f t="shared" si="81"/>
        <v>0.6259461674</v>
      </c>
      <c r="Z1036" s="93">
        <f t="shared" si="81"/>
        <v>0.62289308</v>
      </c>
      <c r="AA1036" s="93">
        <f t="shared" si="81"/>
        <v>0.5660303252</v>
      </c>
      <c r="AB1036" s="93">
        <f t="shared" si="81"/>
        <v>0.6527371143</v>
      </c>
      <c r="AC1036" s="93">
        <f t="shared" si="81"/>
        <v>0.6102764524</v>
      </c>
      <c r="AD1036" s="93">
        <f t="shared" si="81"/>
        <v>0.5879480525</v>
      </c>
      <c r="AE1036" s="93">
        <f t="shared" si="81"/>
        <v>0.612773752</v>
      </c>
      <c r="AF1036" s="94">
        <f t="shared" si="81"/>
        <v>0.6285176449</v>
      </c>
      <c r="AG1036" s="93">
        <f t="shared" si="81"/>
        <v>0.6249419268</v>
      </c>
      <c r="AH1036" s="94">
        <f t="shared" si="81"/>
        <v>0.6155979062</v>
      </c>
      <c r="AI1036" s="93">
        <f t="shared" si="81"/>
        <v>0.6640445558</v>
      </c>
      <c r="AJ1036" s="93">
        <f t="shared" si="81"/>
        <v>0.6001066879</v>
      </c>
      <c r="AK1036" s="93">
        <f t="shared" si="81"/>
        <v>0.6750798088</v>
      </c>
      <c r="AL1036" s="93">
        <f t="shared" si="81"/>
        <v>0.4973336449</v>
      </c>
      <c r="AM1036" s="94">
        <f t="shared" si="81"/>
        <v>0.6026093404</v>
      </c>
      <c r="AN1036" s="93">
        <f t="shared" si="81"/>
        <v>0.6279947359</v>
      </c>
      <c r="AO1036" s="93">
        <f t="shared" si="81"/>
        <v>0.6254805208</v>
      </c>
      <c r="AP1036" s="93">
        <f t="shared" si="81"/>
        <v>0.626046973</v>
      </c>
      <c r="AQ1036" s="94">
        <f t="shared" si="81"/>
        <v>0.6031890146</v>
      </c>
      <c r="AR1036" s="93">
        <f t="shared" si="81"/>
        <v>0.7055280634</v>
      </c>
      <c r="AS1036" s="93">
        <f t="shared" si="81"/>
        <v>0.6858673797</v>
      </c>
      <c r="AT1036" s="93">
        <f t="shared" si="81"/>
        <v>0.7267139558</v>
      </c>
      <c r="AU1036" s="93">
        <f t="shared" si="81"/>
        <v>0.6554877341</v>
      </c>
      <c r="AV1036" s="94">
        <f t="shared" si="81"/>
        <v>0.6090679046</v>
      </c>
      <c r="AW1036" s="93">
        <f t="shared" si="81"/>
        <v>0.655092103</v>
      </c>
      <c r="AX1036" s="94">
        <f t="shared" si="81"/>
        <v>0.6909130452</v>
      </c>
      <c r="AY1036" s="93">
        <f t="shared" si="81"/>
        <v>0.5922142281</v>
      </c>
      <c r="AZ1036" s="94">
        <f t="shared" si="81"/>
        <v>0.6260135156</v>
      </c>
      <c r="BA1036" s="93">
        <f t="shared" si="81"/>
        <v>0.6212323183</v>
      </c>
      <c r="BB1036" s="94">
        <f t="shared" si="81"/>
        <v>0.6017279939</v>
      </c>
      <c r="BC1036" s="93">
        <f t="shared" si="81"/>
        <v>0.600538028</v>
      </c>
      <c r="BD1036" s="93">
        <f t="shared" si="81"/>
        <v>0.6174088641</v>
      </c>
      <c r="BE1036" s="93">
        <f t="shared" si="81"/>
        <v>0.6361770039</v>
      </c>
      <c r="BF1036" s="93">
        <f t="shared" si="81"/>
        <v>0.6687035068</v>
      </c>
      <c r="BG1036" s="93">
        <f t="shared" si="81"/>
        <v>0.6478852807</v>
      </c>
      <c r="BH1036" s="93">
        <f t="shared" si="81"/>
        <v>0.5999987568</v>
      </c>
      <c r="BI1036" s="94">
        <f t="shared" si="81"/>
        <v>0.5675228008</v>
      </c>
      <c r="BJ1036" s="93">
        <f t="shared" si="81"/>
        <v>0.6016295598</v>
      </c>
      <c r="BK1036" s="93">
        <f t="shared" si="81"/>
        <v>0.6506595161</v>
      </c>
      <c r="BL1036" s="93">
        <f t="shared" si="81"/>
        <v>0.6886168297</v>
      </c>
      <c r="BM1036" s="93">
        <f t="shared" si="81"/>
        <v>0.632241266</v>
      </c>
      <c r="BN1036" s="93">
        <f t="shared" si="81"/>
        <v>0.5795880872</v>
      </c>
      <c r="BO1036" s="93">
        <f t="shared" si="81"/>
        <v>0.6764302113</v>
      </c>
      <c r="BP1036" s="93">
        <f t="shared" si="81"/>
        <v>0.6131990158</v>
      </c>
      <c r="BQ1036" s="93">
        <f t="shared" si="81"/>
        <v>0.6862680555</v>
      </c>
      <c r="BR1036" s="93">
        <f t="shared" si="81"/>
        <v>0.6961652397</v>
      </c>
      <c r="BS1036" s="93">
        <f t="shared" si="81"/>
        <v>0.6356701245</v>
      </c>
      <c r="BT1036" s="93">
        <f t="shared" si="81"/>
        <v>0.6549672148</v>
      </c>
      <c r="BU1036" s="93">
        <f t="shared" si="81"/>
        <v>0.6874830008</v>
      </c>
      <c r="BV1036" s="93">
        <f t="shared" si="81"/>
        <v>0.6659425272</v>
      </c>
      <c r="BW1036" s="93">
        <f t="shared" si="81"/>
        <v>0.7086921716</v>
      </c>
      <c r="BX1036" s="93">
        <f t="shared" si="81"/>
        <v>0.64917697</v>
      </c>
      <c r="BY1036" s="93">
        <f t="shared" si="81"/>
        <v>0.6471542894</v>
      </c>
      <c r="BZ1036" s="93">
        <f t="shared" si="81"/>
        <v>0.6545153459</v>
      </c>
      <c r="CA1036" s="93">
        <f t="shared" si="81"/>
        <v>0.5699386688</v>
      </c>
      <c r="CB1036" s="94">
        <f t="shared" si="81"/>
        <v>0.7081653844</v>
      </c>
      <c r="CC1036" s="93">
        <f t="shared" si="81"/>
        <v>0.6036208326</v>
      </c>
      <c r="CD1036" s="93">
        <f t="shared" si="81"/>
        <v>0.5683262649</v>
      </c>
      <c r="CE1036" s="93">
        <f t="shared" si="81"/>
        <v>0.6336365895</v>
      </c>
      <c r="CF1036" s="93">
        <f t="shared" si="81"/>
        <v>0.5772276139</v>
      </c>
      <c r="CG1036" s="94">
        <f t="shared" si="81"/>
        <v>0.6318608235</v>
      </c>
      <c r="CH1036" s="93">
        <f t="shared" si="81"/>
        <v>0.6717477267</v>
      </c>
      <c r="CI1036" s="93">
        <f t="shared" si="81"/>
        <v>0.6352643831</v>
      </c>
      <c r="CJ1036" s="93">
        <f t="shared" si="81"/>
        <v>0.5979696288</v>
      </c>
      <c r="CK1036" s="93">
        <f t="shared" si="81"/>
        <v>0.5746640895</v>
      </c>
      <c r="CL1036" s="94">
        <f t="shared" si="81"/>
        <v>0.6668439885</v>
      </c>
      <c r="CM1036" s="93">
        <f t="shared" si="81"/>
        <v>0.5785230052</v>
      </c>
      <c r="CN1036" s="93">
        <f t="shared" si="81"/>
        <v>0.6757073032</v>
      </c>
      <c r="CO1036" s="93">
        <f t="shared" si="81"/>
        <v>0.7105759646</v>
      </c>
      <c r="CP1036" s="94">
        <f t="shared" si="81"/>
        <v>0.7039495755</v>
      </c>
      <c r="CQ1036" s="93">
        <f t="shared" si="81"/>
        <v>0.6239926864</v>
      </c>
      <c r="CR1036" s="93">
        <f t="shared" si="81"/>
        <v>0.5939392648</v>
      </c>
      <c r="CS1036" s="94">
        <f t="shared" si="81"/>
        <v>0.6397057469</v>
      </c>
      <c r="CT1036" s="93">
        <f t="shared" si="81"/>
        <v>0.5487488491</v>
      </c>
      <c r="CU1036" s="93">
        <f t="shared" si="81"/>
        <v>0.6007495321</v>
      </c>
      <c r="CV1036" s="93">
        <f t="shared" si="81"/>
        <v>0.5887342345</v>
      </c>
      <c r="CW1036" s="93">
        <f t="shared" si="81"/>
        <v>0.6388495038</v>
      </c>
      <c r="CX1036" s="93">
        <f t="shared" si="81"/>
        <v>0.6651642169</v>
      </c>
      <c r="CY1036" s="93">
        <f t="shared" si="81"/>
        <v>0.5917848741</v>
      </c>
      <c r="CZ1036" s="93">
        <f t="shared" si="81"/>
        <v>0.5633372922</v>
      </c>
      <c r="DA1036" s="93">
        <f t="shared" si="81"/>
        <v>0.6490387301</v>
      </c>
      <c r="DB1036" s="93">
        <f t="shared" si="81"/>
        <v>0.6527497821</v>
      </c>
      <c r="DC1036" s="116">
        <f t="shared" si="81"/>
        <v>0.6839453615</v>
      </c>
      <c r="DD1036" s="117">
        <f t="shared" si="81"/>
        <v>0.6337535278</v>
      </c>
    </row>
    <row r="1037" ht="15.75" customHeight="1">
      <c r="A1037" s="115"/>
      <c r="B1037" s="23"/>
      <c r="C1037" s="91" t="s">
        <v>326</v>
      </c>
      <c r="D1037" s="92">
        <f t="shared" ref="D1037:DD1037" si="82">sum(D1034:D1035)</f>
        <v>0.04558211439</v>
      </c>
      <c r="E1037" s="93">
        <f t="shared" si="82"/>
        <v>0.07698877895</v>
      </c>
      <c r="F1037" s="93">
        <f t="shared" si="82"/>
        <v>0.08628821245</v>
      </c>
      <c r="G1037" s="93">
        <f t="shared" si="82"/>
        <v>0.05376269307</v>
      </c>
      <c r="H1037" s="93">
        <f t="shared" si="82"/>
        <v>0.04932786308</v>
      </c>
      <c r="I1037" s="93">
        <f t="shared" si="82"/>
        <v>0.03115985201</v>
      </c>
      <c r="J1037" s="93">
        <f t="shared" si="82"/>
        <v>0.03352795244</v>
      </c>
      <c r="K1037" s="93">
        <f t="shared" si="82"/>
        <v>0.03275265233</v>
      </c>
      <c r="L1037" s="93">
        <f t="shared" si="82"/>
        <v>0.035642692</v>
      </c>
      <c r="M1037" s="93">
        <f t="shared" si="82"/>
        <v>0.03904407207</v>
      </c>
      <c r="N1037" s="93">
        <f t="shared" si="82"/>
        <v>0.04074046385</v>
      </c>
      <c r="O1037" s="93">
        <f t="shared" si="82"/>
        <v>0.03880753704</v>
      </c>
      <c r="P1037" s="93">
        <f t="shared" si="82"/>
        <v>0.05294560257</v>
      </c>
      <c r="Q1037" s="93">
        <f t="shared" si="82"/>
        <v>0.04943958797</v>
      </c>
      <c r="R1037" s="93">
        <f t="shared" si="82"/>
        <v>0.03307377375</v>
      </c>
      <c r="S1037" s="94">
        <f t="shared" si="82"/>
        <v>0.04523831857</v>
      </c>
      <c r="T1037" s="93">
        <f t="shared" si="82"/>
        <v>0.03738421795</v>
      </c>
      <c r="U1037" s="94">
        <f t="shared" si="82"/>
        <v>0.05417508686</v>
      </c>
      <c r="V1037" s="93">
        <f t="shared" si="82"/>
        <v>0.05190389359</v>
      </c>
      <c r="W1037" s="93">
        <f t="shared" si="82"/>
        <v>0.04761097031</v>
      </c>
      <c r="X1037" s="93">
        <f t="shared" si="82"/>
        <v>0.04051547879</v>
      </c>
      <c r="Y1037" s="93">
        <f t="shared" si="82"/>
        <v>0.04685076505</v>
      </c>
      <c r="Z1037" s="93">
        <f t="shared" si="82"/>
        <v>0.04353226221</v>
      </c>
      <c r="AA1037" s="93">
        <f t="shared" si="82"/>
        <v>0.05103471604</v>
      </c>
      <c r="AB1037" s="93">
        <f t="shared" si="82"/>
        <v>0.05082834167</v>
      </c>
      <c r="AC1037" s="93">
        <f t="shared" si="82"/>
        <v>0.04232868149</v>
      </c>
      <c r="AD1037" s="93">
        <f t="shared" si="82"/>
        <v>0.04085968177</v>
      </c>
      <c r="AE1037" s="93">
        <f t="shared" si="82"/>
        <v>0.04796165341</v>
      </c>
      <c r="AF1037" s="94">
        <f t="shared" si="82"/>
        <v>0.04046030103</v>
      </c>
      <c r="AG1037" s="93">
        <f t="shared" si="82"/>
        <v>0.03806114253</v>
      </c>
      <c r="AH1037" s="94">
        <f t="shared" si="82"/>
        <v>0.04610522746</v>
      </c>
      <c r="AI1037" s="93">
        <f t="shared" si="82"/>
        <v>0.04094502021</v>
      </c>
      <c r="AJ1037" s="93">
        <f t="shared" si="82"/>
        <v>0.05249361253</v>
      </c>
      <c r="AK1037" s="93">
        <f t="shared" si="82"/>
        <v>0.04382819734</v>
      </c>
      <c r="AL1037" s="93">
        <f t="shared" si="82"/>
        <v>0.0422357998</v>
      </c>
      <c r="AM1037" s="94">
        <f t="shared" si="82"/>
        <v>0.05601520971</v>
      </c>
      <c r="AN1037" s="93">
        <f t="shared" si="82"/>
        <v>0.04159601096</v>
      </c>
      <c r="AO1037" s="93">
        <f t="shared" si="82"/>
        <v>0.03860173759</v>
      </c>
      <c r="AP1037" s="93">
        <f t="shared" si="82"/>
        <v>0.04856252105</v>
      </c>
      <c r="AQ1037" s="94">
        <f t="shared" si="82"/>
        <v>0.051667261</v>
      </c>
      <c r="AR1037" s="93">
        <f t="shared" si="82"/>
        <v>0.06093975286</v>
      </c>
      <c r="AS1037" s="93">
        <f t="shared" si="82"/>
        <v>0.07869409266</v>
      </c>
      <c r="AT1037" s="93">
        <f t="shared" si="82"/>
        <v>0.04580505095</v>
      </c>
      <c r="AU1037" s="93">
        <f t="shared" si="82"/>
        <v>0.09270811274</v>
      </c>
      <c r="AV1037" s="94">
        <f t="shared" si="82"/>
        <v>0.04249242714</v>
      </c>
      <c r="AW1037" s="93">
        <f t="shared" si="82"/>
        <v>0.04006348974</v>
      </c>
      <c r="AX1037" s="94">
        <f t="shared" si="82"/>
        <v>0.04508142842</v>
      </c>
      <c r="AY1037" s="93">
        <f t="shared" si="82"/>
        <v>0.05303451014</v>
      </c>
      <c r="AZ1037" s="94">
        <f t="shared" si="82"/>
        <v>0.04314229378</v>
      </c>
      <c r="BA1037" s="93">
        <f t="shared" si="82"/>
        <v>0.04351678077</v>
      </c>
      <c r="BB1037" s="94">
        <f t="shared" si="82"/>
        <v>0.05484789175</v>
      </c>
      <c r="BC1037" s="93">
        <f t="shared" si="82"/>
        <v>0.05060487817</v>
      </c>
      <c r="BD1037" s="93">
        <f t="shared" si="82"/>
        <v>0.03944268769</v>
      </c>
      <c r="BE1037" s="93">
        <f t="shared" si="82"/>
        <v>0.0399213867</v>
      </c>
      <c r="BF1037" s="93">
        <f t="shared" si="82"/>
        <v>0.04132986517</v>
      </c>
      <c r="BG1037" s="93">
        <f t="shared" si="82"/>
        <v>0.05480454397</v>
      </c>
      <c r="BH1037" s="93">
        <f t="shared" si="82"/>
        <v>0.08515164585</v>
      </c>
      <c r="BI1037" s="94">
        <f t="shared" si="82"/>
        <v>0.05916408145</v>
      </c>
      <c r="BJ1037" s="93">
        <f t="shared" si="82"/>
        <v>0.08326312394</v>
      </c>
      <c r="BK1037" s="93">
        <f t="shared" si="82"/>
        <v>0.05599862648</v>
      </c>
      <c r="BL1037" s="93">
        <f t="shared" si="82"/>
        <v>0.06546426353</v>
      </c>
      <c r="BM1037" s="93">
        <f t="shared" si="82"/>
        <v>0.04282309113</v>
      </c>
      <c r="BN1037" s="93">
        <f t="shared" si="82"/>
        <v>0.0397047589</v>
      </c>
      <c r="BO1037" s="93">
        <f t="shared" si="82"/>
        <v>0.03281931156</v>
      </c>
      <c r="BP1037" s="93">
        <f t="shared" si="82"/>
        <v>0.05031013526</v>
      </c>
      <c r="BQ1037" s="93">
        <f t="shared" si="82"/>
        <v>0.03728382112</v>
      </c>
      <c r="BR1037" s="93">
        <f t="shared" si="82"/>
        <v>0.03139793331</v>
      </c>
      <c r="BS1037" s="93">
        <f t="shared" si="82"/>
        <v>0.0452495704</v>
      </c>
      <c r="BT1037" s="93">
        <f t="shared" si="82"/>
        <v>0.0335008172</v>
      </c>
      <c r="BU1037" s="93">
        <f t="shared" si="82"/>
        <v>0.09625544641</v>
      </c>
      <c r="BV1037" s="93">
        <f t="shared" si="82"/>
        <v>0.04864178678</v>
      </c>
      <c r="BW1037" s="93">
        <f t="shared" si="82"/>
        <v>0.07827329539</v>
      </c>
      <c r="BX1037" s="93">
        <f t="shared" si="82"/>
        <v>0.03708204041</v>
      </c>
      <c r="BY1037" s="93">
        <f t="shared" si="82"/>
        <v>0.05892376187</v>
      </c>
      <c r="BZ1037" s="93">
        <f t="shared" si="82"/>
        <v>0.03496437473</v>
      </c>
      <c r="CA1037" s="93">
        <f t="shared" si="82"/>
        <v>0.05157394548</v>
      </c>
      <c r="CB1037" s="94">
        <f t="shared" si="82"/>
        <v>0.04311311572</v>
      </c>
      <c r="CC1037" s="93">
        <f t="shared" si="82"/>
        <v>0.04058352818</v>
      </c>
      <c r="CD1037" s="93">
        <f t="shared" si="82"/>
        <v>0.03826191543</v>
      </c>
      <c r="CE1037" s="93">
        <f t="shared" si="82"/>
        <v>0.04311604162</v>
      </c>
      <c r="CF1037" s="93">
        <f t="shared" si="82"/>
        <v>0.04848544785</v>
      </c>
      <c r="CG1037" s="94">
        <f t="shared" si="82"/>
        <v>0.04750094301</v>
      </c>
      <c r="CH1037" s="93">
        <f t="shared" si="82"/>
        <v>0.06557586571</v>
      </c>
      <c r="CI1037" s="93">
        <f t="shared" si="82"/>
        <v>0.04399349215</v>
      </c>
      <c r="CJ1037" s="93">
        <f t="shared" si="82"/>
        <v>0.03794223419</v>
      </c>
      <c r="CK1037" s="93">
        <f t="shared" si="82"/>
        <v>0.04594813289</v>
      </c>
      <c r="CL1037" s="94">
        <f t="shared" si="82"/>
        <v>0.05339249193</v>
      </c>
      <c r="CM1037" s="93">
        <f t="shared" si="82"/>
        <v>0.04384706976</v>
      </c>
      <c r="CN1037" s="93">
        <f t="shared" si="82"/>
        <v>0.05161959031</v>
      </c>
      <c r="CO1037" s="93">
        <f t="shared" si="82"/>
        <v>0.0428122386</v>
      </c>
      <c r="CP1037" s="94">
        <f t="shared" si="82"/>
        <v>0.05741867481</v>
      </c>
      <c r="CQ1037" s="93">
        <f t="shared" si="82"/>
        <v>0.05258927294</v>
      </c>
      <c r="CR1037" s="93">
        <f t="shared" si="82"/>
        <v>0.04308247941</v>
      </c>
      <c r="CS1037" s="94">
        <f t="shared" si="82"/>
        <v>0.04307946641</v>
      </c>
      <c r="CT1037" s="93">
        <f t="shared" si="82"/>
        <v>0.06656619172</v>
      </c>
      <c r="CU1037" s="93">
        <f t="shared" si="82"/>
        <v>0.04154186928</v>
      </c>
      <c r="CV1037" s="93">
        <f t="shared" si="82"/>
        <v>0.04706697215</v>
      </c>
      <c r="CW1037" s="93">
        <f t="shared" si="82"/>
        <v>0.0470752173</v>
      </c>
      <c r="CX1037" s="93">
        <f t="shared" si="82"/>
        <v>0.04757563057</v>
      </c>
      <c r="CY1037" s="93">
        <f t="shared" si="82"/>
        <v>0.0364935942</v>
      </c>
      <c r="CZ1037" s="93">
        <f t="shared" si="82"/>
        <v>0.08942452978</v>
      </c>
      <c r="DA1037" s="93">
        <f t="shared" si="82"/>
        <v>0.07662456197</v>
      </c>
      <c r="DB1037" s="93">
        <f t="shared" si="82"/>
        <v>0.05182358676</v>
      </c>
      <c r="DC1037" s="95">
        <f t="shared" si="82"/>
        <v>0.04799409782</v>
      </c>
      <c r="DD1037" s="97">
        <f t="shared" si="82"/>
        <v>0.03888072878</v>
      </c>
    </row>
    <row r="1038" ht="30.0" customHeight="1">
      <c r="B1038" s="1" t="s">
        <v>125</v>
      </c>
      <c r="C1038" s="1" t="s">
        <v>125</v>
      </c>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118"/>
      <c r="DD1038" s="118"/>
    </row>
    <row r="1039" ht="15.75" customHeight="1">
      <c r="B1039" s="23" t="s">
        <v>331</v>
      </c>
      <c r="C1039" s="24" t="s">
        <v>127</v>
      </c>
      <c r="D1039" s="25">
        <v>20021.9999999999</v>
      </c>
      <c r="E1039" s="26">
        <v>1458.30283229772</v>
      </c>
      <c r="F1039" s="27">
        <v>824.115714102852</v>
      </c>
      <c r="G1039" s="27">
        <v>1662.51004785578</v>
      </c>
      <c r="H1039" s="27">
        <v>1762.90548775593</v>
      </c>
      <c r="I1039" s="27">
        <v>1666.67815991259</v>
      </c>
      <c r="J1039" s="27">
        <v>1490.9976034413</v>
      </c>
      <c r="K1039" s="27">
        <v>1624.38269294646</v>
      </c>
      <c r="L1039" s="27">
        <v>1662.64558603875</v>
      </c>
      <c r="M1039" s="27">
        <v>1643.71722245717</v>
      </c>
      <c r="N1039" s="27">
        <v>1619.08603282917</v>
      </c>
      <c r="O1039" s="27">
        <v>2005.98023544934</v>
      </c>
      <c r="P1039" s="27">
        <v>1593.58641871997</v>
      </c>
      <c r="Q1039" s="27">
        <v>734.057438477113</v>
      </c>
      <c r="R1039" s="27">
        <v>203.18498766707</v>
      </c>
      <c r="S1039" s="28">
        <v>69.8495400487938</v>
      </c>
      <c r="T1039" s="26">
        <v>10246.5510075781</v>
      </c>
      <c r="U1039" s="28">
        <v>9775.44899242194</v>
      </c>
      <c r="V1039" s="26">
        <v>837.074920363954</v>
      </c>
      <c r="W1039" s="27">
        <v>2259.54792916202</v>
      </c>
      <c r="X1039" s="27">
        <v>1696.69135117639</v>
      </c>
      <c r="Y1039" s="27">
        <v>1495.56795913693</v>
      </c>
      <c r="Z1039" s="27">
        <v>1809.82113420572</v>
      </c>
      <c r="AA1039" s="27">
        <v>1915.05820603871</v>
      </c>
      <c r="AB1039" s="27">
        <v>2697.70765617916</v>
      </c>
      <c r="AC1039" s="27">
        <v>2821.57704548896</v>
      </c>
      <c r="AD1039" s="27">
        <v>1764.37083577934</v>
      </c>
      <c r="AE1039" s="27">
        <v>987.132897905587</v>
      </c>
      <c r="AF1039" s="28">
        <v>1737.45006456323</v>
      </c>
      <c r="AG1039" s="26">
        <v>5798.69999999998</v>
      </c>
      <c r="AH1039" s="28">
        <v>13530.3</v>
      </c>
      <c r="AI1039" s="26">
        <v>7372.89840769811</v>
      </c>
      <c r="AJ1039" s="27">
        <v>5095.24037268119</v>
      </c>
      <c r="AK1039" s="27">
        <v>2847.24168397942</v>
      </c>
      <c r="AL1039" s="27">
        <v>3275.73566733418</v>
      </c>
      <c r="AM1039" s="28">
        <v>1430.88386830709</v>
      </c>
      <c r="AN1039" s="26">
        <v>4871.44510240712</v>
      </c>
      <c r="AO1039" s="27">
        <v>4960.02122626266</v>
      </c>
      <c r="AP1039" s="27">
        <v>2567.03955257307</v>
      </c>
      <c r="AQ1039" s="28">
        <v>7623.49411875716</v>
      </c>
      <c r="AR1039" s="26">
        <v>1054.71152557951</v>
      </c>
      <c r="AS1039" s="27">
        <v>481.286757800743</v>
      </c>
      <c r="AT1039" s="27">
        <v>388.729631243668</v>
      </c>
      <c r="AU1039" s="27">
        <v>169.156043430444</v>
      </c>
      <c r="AV1039" s="28">
        <v>17717.2551580759</v>
      </c>
      <c r="AW1039" s="26">
        <v>6788.75758770453</v>
      </c>
      <c r="AX1039" s="28">
        <v>3431.38250397302</v>
      </c>
      <c r="AY1039" s="26">
        <v>4938.23491455344</v>
      </c>
      <c r="AZ1039" s="28">
        <v>15083.7650854465</v>
      </c>
      <c r="BA1039" s="26">
        <v>16372.5688199343</v>
      </c>
      <c r="BB1039" s="28">
        <v>3649.43118006568</v>
      </c>
      <c r="BC1039" s="26">
        <v>5825.65628553954</v>
      </c>
      <c r="BD1039" s="27">
        <v>6945.32322312541</v>
      </c>
      <c r="BE1039" s="27">
        <v>3246.77931608447</v>
      </c>
      <c r="BF1039" s="27">
        <v>1834.68517757039</v>
      </c>
      <c r="BG1039" s="27">
        <v>515.426944890014</v>
      </c>
      <c r="BH1039" s="27">
        <v>474.852682693145</v>
      </c>
      <c r="BI1039" s="28">
        <v>1179.27637009705</v>
      </c>
      <c r="BJ1039" s="26">
        <v>136.002716350415</v>
      </c>
      <c r="BK1039" s="27">
        <v>492.045648865844</v>
      </c>
      <c r="BL1039" s="27">
        <v>685.07030293138</v>
      </c>
      <c r="BM1039" s="27">
        <v>157.300639141674</v>
      </c>
      <c r="BN1039" s="27">
        <v>519.656240912511</v>
      </c>
      <c r="BO1039" s="27">
        <v>514.204181125642</v>
      </c>
      <c r="BP1039" s="27">
        <v>489.404799885962</v>
      </c>
      <c r="BQ1039" s="27">
        <v>1077.47883395201</v>
      </c>
      <c r="BR1039" s="27">
        <v>1386.96935568829</v>
      </c>
      <c r="BS1039" s="27">
        <v>414.495770521759</v>
      </c>
      <c r="BT1039" s="27">
        <v>1900.59622234381</v>
      </c>
      <c r="BU1039" s="27">
        <v>86.1568410051469</v>
      </c>
      <c r="BV1039" s="27">
        <v>882.787869178357</v>
      </c>
      <c r="BW1039" s="27">
        <v>191.726129724433</v>
      </c>
      <c r="BX1039" s="27">
        <v>89.354548896148</v>
      </c>
      <c r="BY1039" s="27">
        <v>626.311157320947</v>
      </c>
      <c r="BZ1039" s="27">
        <v>1044.91846110819</v>
      </c>
      <c r="CA1039" s="27">
        <v>455.164845157831</v>
      </c>
      <c r="CB1039" s="28">
        <v>501.379395874287</v>
      </c>
      <c r="CC1039" s="26">
        <v>3298.30158116668</v>
      </c>
      <c r="CD1039" s="27">
        <v>1180.71251729601</v>
      </c>
      <c r="CE1039" s="27">
        <v>3344.57230996383</v>
      </c>
      <c r="CF1039" s="27">
        <v>3025.47864622539</v>
      </c>
      <c r="CG1039" s="28">
        <v>2704.82861450819</v>
      </c>
      <c r="CH1039" s="26">
        <v>2076.95510505944</v>
      </c>
      <c r="CI1039" s="27">
        <v>4016.67156730058</v>
      </c>
      <c r="CJ1039" s="27">
        <v>7468.81058044769</v>
      </c>
      <c r="CK1039" s="27">
        <v>3833.23206785879</v>
      </c>
      <c r="CL1039" s="28">
        <v>2626.33067933351</v>
      </c>
      <c r="CM1039" s="26">
        <v>13571.7233086825</v>
      </c>
      <c r="CN1039" s="27">
        <v>1588.56662512164</v>
      </c>
      <c r="CO1039" s="27">
        <v>2984.25374806027</v>
      </c>
      <c r="CP1039" s="28">
        <v>1877.45631813551</v>
      </c>
      <c r="CQ1039" s="26">
        <v>3600.0000087731</v>
      </c>
      <c r="CR1039" s="27">
        <v>8221.3292653251</v>
      </c>
      <c r="CS1039" s="28">
        <v>7556.6707242922</v>
      </c>
      <c r="CT1039" s="26">
        <v>328.714188301774</v>
      </c>
      <c r="CU1039" s="27">
        <v>7123.22203463275</v>
      </c>
      <c r="CV1039" s="27">
        <v>3271.00000644524</v>
      </c>
      <c r="CW1039" s="27">
        <v>441.055908404002</v>
      </c>
      <c r="CX1039" s="27">
        <v>5239.50740525769</v>
      </c>
      <c r="CY1039" s="27">
        <v>1885.99481474065</v>
      </c>
      <c r="CZ1039" s="27">
        <v>196.416640902179</v>
      </c>
      <c r="DA1039" s="27">
        <v>78.199204608026</v>
      </c>
      <c r="DB1039" s="27">
        <v>633.889792666145</v>
      </c>
      <c r="DC1039" s="65">
        <v>5906.0378055448</v>
      </c>
      <c r="DD1039" s="66">
        <v>5744.98615443983</v>
      </c>
    </row>
    <row r="1040" ht="15.75" customHeight="1">
      <c r="C1040" s="31" t="s">
        <v>128</v>
      </c>
      <c r="D1040" s="32">
        <v>20022.0</v>
      </c>
      <c r="E1040" s="33">
        <v>1480.0</v>
      </c>
      <c r="F1040" s="34">
        <v>893.0</v>
      </c>
      <c r="G1040" s="34">
        <v>1794.0</v>
      </c>
      <c r="H1040" s="34">
        <v>1875.0</v>
      </c>
      <c r="I1040" s="34">
        <v>1807.0</v>
      </c>
      <c r="J1040" s="34">
        <v>1615.0</v>
      </c>
      <c r="K1040" s="34">
        <v>1712.0</v>
      </c>
      <c r="L1040" s="34">
        <v>1697.0</v>
      </c>
      <c r="M1040" s="34">
        <v>1676.0</v>
      </c>
      <c r="N1040" s="34">
        <v>1646.0</v>
      </c>
      <c r="O1040" s="34">
        <v>1675.0</v>
      </c>
      <c r="P1040" s="34">
        <v>1332.0</v>
      </c>
      <c r="Q1040" s="34">
        <v>599.0</v>
      </c>
      <c r="R1040" s="34">
        <v>163.0</v>
      </c>
      <c r="S1040" s="35">
        <v>58.0</v>
      </c>
      <c r="T1040" s="33">
        <v>10630.0</v>
      </c>
      <c r="U1040" s="35">
        <v>9392.0</v>
      </c>
      <c r="V1040" s="33">
        <v>931.0</v>
      </c>
      <c r="W1040" s="34">
        <v>2393.0</v>
      </c>
      <c r="X1040" s="34">
        <v>1753.0</v>
      </c>
      <c r="Y1040" s="34">
        <v>1594.0</v>
      </c>
      <c r="Z1040" s="34">
        <v>1837.0</v>
      </c>
      <c r="AA1040" s="34">
        <v>1720.0</v>
      </c>
      <c r="AB1040" s="34">
        <v>2445.0</v>
      </c>
      <c r="AC1040" s="34">
        <v>2924.0</v>
      </c>
      <c r="AD1040" s="34">
        <v>1767.0</v>
      </c>
      <c r="AE1040" s="34">
        <v>1012.0</v>
      </c>
      <c r="AF1040" s="35">
        <v>1646.0</v>
      </c>
      <c r="AG1040" s="33">
        <v>7454.0</v>
      </c>
      <c r="AH1040" s="35">
        <v>11875.0</v>
      </c>
      <c r="AI1040" s="33">
        <v>7872.0</v>
      </c>
      <c r="AJ1040" s="34">
        <v>4926.0</v>
      </c>
      <c r="AK1040" s="34">
        <v>2909.0</v>
      </c>
      <c r="AL1040" s="34">
        <v>2850.0</v>
      </c>
      <c r="AM1040" s="35">
        <v>1465.0</v>
      </c>
      <c r="AN1040" s="33">
        <v>5266.0</v>
      </c>
      <c r="AO1040" s="34">
        <v>4998.0</v>
      </c>
      <c r="AP1040" s="34">
        <v>2462.0</v>
      </c>
      <c r="AQ1040" s="35">
        <v>7296.0</v>
      </c>
      <c r="AR1040" s="33">
        <v>1142.0</v>
      </c>
      <c r="AS1040" s="34">
        <v>514.0</v>
      </c>
      <c r="AT1040" s="34">
        <v>407.0</v>
      </c>
      <c r="AU1040" s="34">
        <v>173.0</v>
      </c>
      <c r="AV1040" s="35">
        <v>17570.0</v>
      </c>
      <c r="AW1040" s="33">
        <v>7231.0</v>
      </c>
      <c r="AX1040" s="35">
        <v>3550.0</v>
      </c>
      <c r="AY1040" s="33">
        <v>4891.0</v>
      </c>
      <c r="AZ1040" s="35">
        <v>15131.0</v>
      </c>
      <c r="BA1040" s="33">
        <v>16500.0</v>
      </c>
      <c r="BB1040" s="35">
        <v>3522.0</v>
      </c>
      <c r="BC1040" s="33">
        <v>5564.0</v>
      </c>
      <c r="BD1040" s="34">
        <v>6854.0</v>
      </c>
      <c r="BE1040" s="34">
        <v>3393.0</v>
      </c>
      <c r="BF1040" s="34">
        <v>1999.0</v>
      </c>
      <c r="BG1040" s="34">
        <v>573.0</v>
      </c>
      <c r="BH1040" s="34">
        <v>469.0</v>
      </c>
      <c r="BI1040" s="35">
        <v>1170.0</v>
      </c>
      <c r="BJ1040" s="33">
        <v>137.0</v>
      </c>
      <c r="BK1040" s="34">
        <v>534.0</v>
      </c>
      <c r="BL1040" s="34">
        <v>755.0</v>
      </c>
      <c r="BM1040" s="34">
        <v>164.0</v>
      </c>
      <c r="BN1040" s="34">
        <v>605.0</v>
      </c>
      <c r="BO1040" s="34">
        <v>544.0</v>
      </c>
      <c r="BP1040" s="34">
        <v>526.0</v>
      </c>
      <c r="BQ1040" s="34">
        <v>1246.0</v>
      </c>
      <c r="BR1040" s="34">
        <v>1493.0</v>
      </c>
      <c r="BS1040" s="34">
        <v>452.0</v>
      </c>
      <c r="BT1040" s="34">
        <v>1933.0</v>
      </c>
      <c r="BU1040" s="34">
        <v>84.0</v>
      </c>
      <c r="BV1040" s="34">
        <v>897.0</v>
      </c>
      <c r="BW1040" s="34">
        <v>198.0</v>
      </c>
      <c r="BX1040" s="34">
        <v>92.0</v>
      </c>
      <c r="BY1040" s="34">
        <v>614.0</v>
      </c>
      <c r="BZ1040" s="34">
        <v>1041.0</v>
      </c>
      <c r="CA1040" s="34">
        <v>435.0</v>
      </c>
      <c r="CB1040" s="35">
        <v>496.0</v>
      </c>
      <c r="CC1040" s="33">
        <v>3315.0</v>
      </c>
      <c r="CD1040" s="34">
        <v>1139.0</v>
      </c>
      <c r="CE1040" s="34">
        <v>3432.0</v>
      </c>
      <c r="CF1040" s="34">
        <v>3013.0</v>
      </c>
      <c r="CG1040" s="35">
        <v>2778.0</v>
      </c>
      <c r="CH1040" s="33">
        <v>2152.0</v>
      </c>
      <c r="CI1040" s="34">
        <v>4091.0</v>
      </c>
      <c r="CJ1040" s="34">
        <v>7351.0</v>
      </c>
      <c r="CK1040" s="34">
        <v>3758.0</v>
      </c>
      <c r="CL1040" s="35">
        <v>2670.0</v>
      </c>
      <c r="CM1040" s="33">
        <v>13207.0</v>
      </c>
      <c r="CN1040" s="34">
        <v>1646.0</v>
      </c>
      <c r="CO1040" s="34">
        <v>3196.0</v>
      </c>
      <c r="CP1040" s="35">
        <v>1973.0</v>
      </c>
      <c r="CQ1040" s="33">
        <v>3600.0</v>
      </c>
      <c r="CR1040" s="34">
        <v>7482.0</v>
      </c>
      <c r="CS1040" s="35">
        <v>8296.0</v>
      </c>
      <c r="CT1040" s="33">
        <v>480.0</v>
      </c>
      <c r="CU1040" s="34">
        <v>6589.0</v>
      </c>
      <c r="CV1040" s="34">
        <v>3271.0</v>
      </c>
      <c r="CW1040" s="34">
        <v>594.0</v>
      </c>
      <c r="CX1040" s="34">
        <v>5780.0</v>
      </c>
      <c r="CY1040" s="34">
        <v>1421.0</v>
      </c>
      <c r="CZ1040" s="34">
        <v>202.0</v>
      </c>
      <c r="DA1040" s="34">
        <v>131.0</v>
      </c>
      <c r="DB1040" s="34">
        <v>730.0</v>
      </c>
      <c r="DC1040" s="67">
        <v>6457.0</v>
      </c>
      <c r="DD1040" s="68">
        <v>5789.0</v>
      </c>
    </row>
    <row r="1041" ht="15.75" customHeight="1">
      <c r="C1041" s="38" t="s">
        <v>320</v>
      </c>
      <c r="D1041" s="39">
        <v>0.36323481150367</v>
      </c>
      <c r="E1041" s="40">
        <v>0.406316263894082</v>
      </c>
      <c r="F1041" s="40">
        <v>0.410334596409237</v>
      </c>
      <c r="G1041" s="40">
        <v>0.450805405866741</v>
      </c>
      <c r="H1041" s="40">
        <v>0.426540237319074</v>
      </c>
      <c r="I1041" s="40">
        <v>0.438572573500198</v>
      </c>
      <c r="J1041" s="40">
        <v>0.417262833673643</v>
      </c>
      <c r="K1041" s="40">
        <v>0.401409000142302</v>
      </c>
      <c r="L1041" s="40">
        <v>0.364431067632236</v>
      </c>
      <c r="M1041" s="40">
        <v>0.330251908413747</v>
      </c>
      <c r="N1041" s="40">
        <v>0.309264305437659</v>
      </c>
      <c r="O1041" s="40">
        <v>0.27300117627037</v>
      </c>
      <c r="P1041" s="40">
        <v>0.251733897860399</v>
      </c>
      <c r="Q1041" s="40">
        <v>0.233282508966822</v>
      </c>
      <c r="R1041" s="40">
        <v>0.24670180411363</v>
      </c>
      <c r="S1041" s="41">
        <v>0.225983413477547</v>
      </c>
      <c r="T1041" s="40">
        <v>0.424232327023744</v>
      </c>
      <c r="U1041" s="41">
        <v>0.299297681393688</v>
      </c>
      <c r="V1041" s="40">
        <v>0.392617933572088</v>
      </c>
      <c r="W1041" s="40">
        <v>0.369083544348525</v>
      </c>
      <c r="X1041" s="40">
        <v>0.359573541363509</v>
      </c>
      <c r="Y1041" s="40">
        <v>0.370362409047855</v>
      </c>
      <c r="Z1041" s="40">
        <v>0.374682587253333</v>
      </c>
      <c r="AA1041" s="40">
        <v>0.316257521295658</v>
      </c>
      <c r="AB1041" s="40">
        <v>0.379915712743209</v>
      </c>
      <c r="AC1041" s="40">
        <v>0.36578532679668</v>
      </c>
      <c r="AD1041" s="40">
        <v>0.345472966322301</v>
      </c>
      <c r="AE1041" s="40">
        <v>0.371632040881635</v>
      </c>
      <c r="AF1041" s="41">
        <v>0.361991219274222</v>
      </c>
      <c r="AG1041" s="40">
        <v>0.363748351508956</v>
      </c>
      <c r="AH1041" s="41">
        <v>0.363791645532789</v>
      </c>
      <c r="AI1041" s="40">
        <v>0.399184344546978</v>
      </c>
      <c r="AJ1041" s="40">
        <v>0.358179340275757</v>
      </c>
      <c r="AK1041" s="40">
        <v>0.407150850837556</v>
      </c>
      <c r="AL1041" s="40">
        <v>0.252949075006173</v>
      </c>
      <c r="AM1041" s="41">
        <v>0.361092030359317</v>
      </c>
      <c r="AN1041" s="40">
        <v>0.359132249663098</v>
      </c>
      <c r="AO1041" s="40">
        <v>0.363306720186617</v>
      </c>
      <c r="AP1041" s="40">
        <v>0.345726785003668</v>
      </c>
      <c r="AQ1041" s="41">
        <v>0.371705013185327</v>
      </c>
      <c r="AR1041" s="40">
        <v>0.405059517816964</v>
      </c>
      <c r="AS1041" s="40">
        <v>0.425329048565611</v>
      </c>
      <c r="AT1041" s="40">
        <v>0.411879408704925</v>
      </c>
      <c r="AU1041" s="40">
        <v>0.397773042020253</v>
      </c>
      <c r="AV1041" s="41">
        <v>0.358151521216512</v>
      </c>
      <c r="AW1041" s="40">
        <v>0.397081416041528</v>
      </c>
      <c r="AX1041" s="41">
        <v>0.409955175426718</v>
      </c>
      <c r="AY1041" s="40">
        <v>0.355130373645025</v>
      </c>
      <c r="AZ1041" s="41">
        <v>0.365888102493662</v>
      </c>
      <c r="BA1041" s="40">
        <v>0.365146680932892</v>
      </c>
      <c r="BB1041" s="41">
        <v>0.354657525822646</v>
      </c>
      <c r="BC1041" s="40">
        <v>0.354767779487292</v>
      </c>
      <c r="BD1041" s="40">
        <v>0.351027921467638</v>
      </c>
      <c r="BE1041" s="40">
        <v>0.401624250709349</v>
      </c>
      <c r="BF1041" s="40">
        <v>0.381760695037329</v>
      </c>
      <c r="BG1041" s="40">
        <v>0.436554021724249</v>
      </c>
      <c r="BH1041" s="40">
        <v>0.348392051753109</v>
      </c>
      <c r="BI1041" s="41">
        <v>0.31636966640686</v>
      </c>
      <c r="BJ1041" s="40">
        <v>0.354899240599824</v>
      </c>
      <c r="BK1041" s="40">
        <v>0.366286636402211</v>
      </c>
      <c r="BL1041" s="40">
        <v>0.407900647902372</v>
      </c>
      <c r="BM1041" s="40">
        <v>0.325588926062053</v>
      </c>
      <c r="BN1041" s="40">
        <v>0.352497993461176</v>
      </c>
      <c r="BO1041" s="40">
        <v>0.421856294491618</v>
      </c>
      <c r="BP1041" s="40">
        <v>0.356103073308481</v>
      </c>
      <c r="BQ1041" s="40">
        <v>0.406732973400865</v>
      </c>
      <c r="BR1041" s="40">
        <v>0.46367598276594</v>
      </c>
      <c r="BS1041" s="40">
        <v>0.414518397578198</v>
      </c>
      <c r="BT1041" s="40">
        <v>0.383325893172024</v>
      </c>
      <c r="BU1041" s="40">
        <v>0.250805332758653</v>
      </c>
      <c r="BV1041" s="40">
        <v>0.351182268245226</v>
      </c>
      <c r="BW1041" s="40">
        <v>0.400931540190616</v>
      </c>
      <c r="BX1041" s="40">
        <v>0.439770300268828</v>
      </c>
      <c r="BY1041" s="40">
        <v>0.368660106464512</v>
      </c>
      <c r="BZ1041" s="40">
        <v>0.404471000702232</v>
      </c>
      <c r="CA1041" s="40">
        <v>0.357685857757769</v>
      </c>
      <c r="CB1041" s="41">
        <v>0.478092056041322</v>
      </c>
      <c r="CC1041" s="40">
        <v>0.354312276507455</v>
      </c>
      <c r="CD1041" s="40">
        <v>0.335687483879366</v>
      </c>
      <c r="CE1041" s="40">
        <v>0.376551793705853</v>
      </c>
      <c r="CF1041" s="40">
        <v>0.326546125487388</v>
      </c>
      <c r="CG1041" s="41">
        <v>0.372940189567411</v>
      </c>
      <c r="CH1041" s="40">
        <v>0.379761334874456</v>
      </c>
      <c r="CI1041" s="40">
        <v>0.381902585261938</v>
      </c>
      <c r="CJ1041" s="40">
        <v>0.356672302636883</v>
      </c>
      <c r="CK1041" s="40">
        <v>0.339401120465356</v>
      </c>
      <c r="CL1041" s="41">
        <v>0.375063878392706</v>
      </c>
      <c r="CM1041" s="40">
        <v>0.334030078488022</v>
      </c>
      <c r="CN1041" s="40">
        <v>0.391060755707521</v>
      </c>
      <c r="CO1041" s="40">
        <v>0.452812353752812</v>
      </c>
      <c r="CP1041" s="41">
        <v>0.408419923135338</v>
      </c>
      <c r="CQ1041" s="40">
        <v>0.388942446700395</v>
      </c>
      <c r="CR1041" s="40">
        <v>0.340677056749015</v>
      </c>
      <c r="CS1041" s="41">
        <v>0.377168154023708</v>
      </c>
      <c r="CT1041" s="40">
        <v>0.302747493769688</v>
      </c>
      <c r="CU1041" s="40">
        <v>0.332410938513188</v>
      </c>
      <c r="CV1041" s="40">
        <v>0.367179726979652</v>
      </c>
      <c r="CW1041" s="40">
        <v>0.393960031379471</v>
      </c>
      <c r="CX1041" s="40">
        <v>0.4123478411182</v>
      </c>
      <c r="CY1041" s="40">
        <v>0.318167341598995</v>
      </c>
      <c r="CZ1041" s="40">
        <v>0.382810108118529</v>
      </c>
      <c r="DA1041" s="40">
        <v>0.416867099577623</v>
      </c>
      <c r="DB1041" s="40">
        <v>0.407981837658331</v>
      </c>
      <c r="DC1041" s="46">
        <v>0.406213449987598</v>
      </c>
      <c r="DD1041" s="47">
        <v>0.38641890532896</v>
      </c>
    </row>
    <row r="1042" ht="15.75" customHeight="1">
      <c r="C1042" s="38" t="s">
        <v>321</v>
      </c>
      <c r="D1042" s="39">
        <v>0.285574638979934</v>
      </c>
      <c r="E1042" s="40">
        <v>0.299281955786889</v>
      </c>
      <c r="F1042" s="40">
        <v>0.299808542556471</v>
      </c>
      <c r="G1042" s="40">
        <v>0.302598956937315</v>
      </c>
      <c r="H1042" s="40">
        <v>0.314915285364717</v>
      </c>
      <c r="I1042" s="40">
        <v>0.275984688528261</v>
      </c>
      <c r="J1042" s="40">
        <v>0.293740244517462</v>
      </c>
      <c r="K1042" s="40">
        <v>0.280770267157585</v>
      </c>
      <c r="L1042" s="40">
        <v>0.277152772690874</v>
      </c>
      <c r="M1042" s="40">
        <v>0.287443434504097</v>
      </c>
      <c r="N1042" s="40">
        <v>0.277781288456449</v>
      </c>
      <c r="O1042" s="40">
        <v>0.271932652299992</v>
      </c>
      <c r="P1042" s="40">
        <v>0.266025884113417</v>
      </c>
      <c r="Q1042" s="40">
        <v>0.261834802274512</v>
      </c>
      <c r="R1042" s="40">
        <v>0.322926698806014</v>
      </c>
      <c r="S1042" s="41">
        <v>0.167736162599925</v>
      </c>
      <c r="T1042" s="40">
        <v>0.27219875929721</v>
      </c>
      <c r="U1042" s="41">
        <v>0.299595133951216</v>
      </c>
      <c r="V1042" s="40">
        <v>0.25429550189956</v>
      </c>
      <c r="W1042" s="40">
        <v>0.286900822603157</v>
      </c>
      <c r="X1042" s="40">
        <v>0.280659396556259</v>
      </c>
      <c r="Y1042" s="40">
        <v>0.267723960313888</v>
      </c>
      <c r="Z1042" s="40">
        <v>0.283912848581867</v>
      </c>
      <c r="AA1042" s="40">
        <v>0.285715748335558</v>
      </c>
      <c r="AB1042" s="40">
        <v>0.29943226825739</v>
      </c>
      <c r="AC1042" s="40">
        <v>0.286997091104132</v>
      </c>
      <c r="AD1042" s="40">
        <v>0.292281911397263</v>
      </c>
      <c r="AE1042" s="40">
        <v>0.282011086195946</v>
      </c>
      <c r="AF1042" s="41">
        <v>0.292047609087416</v>
      </c>
      <c r="AG1042" s="40">
        <v>0.307325213259026</v>
      </c>
      <c r="AH1042" s="41">
        <v>0.278954343521796</v>
      </c>
      <c r="AI1042" s="40">
        <v>0.306194802500756</v>
      </c>
      <c r="AJ1042" s="40">
        <v>0.268500279609738</v>
      </c>
      <c r="AK1042" s="40">
        <v>0.292267183373134</v>
      </c>
      <c r="AL1042" s="40">
        <v>0.261092500999923</v>
      </c>
      <c r="AM1042" s="41">
        <v>0.282855561318147</v>
      </c>
      <c r="AN1042" s="40">
        <v>0.301120478552616</v>
      </c>
      <c r="AO1042" s="40">
        <v>0.298358354508623</v>
      </c>
      <c r="AP1042" s="40">
        <v>0.294938993039223</v>
      </c>
      <c r="AQ1042" s="41">
        <v>0.264170166288739</v>
      </c>
      <c r="AR1042" s="40">
        <v>0.316137661812709</v>
      </c>
      <c r="AS1042" s="40">
        <v>0.278753430032946</v>
      </c>
      <c r="AT1042" s="40">
        <v>0.31226346813247</v>
      </c>
      <c r="AU1042" s="40">
        <v>0.261931051650046</v>
      </c>
      <c r="AV1042" s="41">
        <v>0.284390398621908</v>
      </c>
      <c r="AW1042" s="40">
        <v>0.298569818967149</v>
      </c>
      <c r="AX1042" s="41">
        <v>0.309723662098054</v>
      </c>
      <c r="AY1042" s="40">
        <v>0.276346362587789</v>
      </c>
      <c r="AZ1042" s="41">
        <v>0.288595860566368</v>
      </c>
      <c r="BA1042" s="40">
        <v>0.28897062079665</v>
      </c>
      <c r="BB1042" s="41">
        <v>0.270339128769704</v>
      </c>
      <c r="BC1042" s="40">
        <v>0.268224541033754</v>
      </c>
      <c r="BD1042" s="40">
        <v>0.294692055390272</v>
      </c>
      <c r="BE1042" s="40">
        <v>0.282028991237236</v>
      </c>
      <c r="BF1042" s="40">
        <v>0.323827349475808</v>
      </c>
      <c r="BG1042" s="40">
        <v>0.273703456138491</v>
      </c>
      <c r="BH1042" s="40">
        <v>0.2628765701647</v>
      </c>
      <c r="BI1042" s="41">
        <v>0.282165365548222</v>
      </c>
      <c r="BJ1042" s="40">
        <v>0.313504135903811</v>
      </c>
      <c r="BK1042" s="40">
        <v>0.331488437631371</v>
      </c>
      <c r="BL1042" s="40">
        <v>0.313767406422227</v>
      </c>
      <c r="BM1042" s="40">
        <v>0.346147720651292</v>
      </c>
      <c r="BN1042" s="40">
        <v>0.295625079836882</v>
      </c>
      <c r="BO1042" s="40">
        <v>0.309044213248966</v>
      </c>
      <c r="BP1042" s="40">
        <v>0.314158421544468</v>
      </c>
      <c r="BQ1042" s="40">
        <v>0.304244089890937</v>
      </c>
      <c r="BR1042" s="40">
        <v>0.282488492878742</v>
      </c>
      <c r="BS1042" s="40">
        <v>0.287853146222602</v>
      </c>
      <c r="BT1042" s="40">
        <v>0.289843301295181</v>
      </c>
      <c r="BU1042" s="40">
        <v>0.282434151083183</v>
      </c>
      <c r="BV1042" s="40">
        <v>0.298165044460692</v>
      </c>
      <c r="BW1042" s="40">
        <v>0.3169082654967</v>
      </c>
      <c r="BX1042" s="40">
        <v>0.241411270534968</v>
      </c>
      <c r="BY1042" s="40">
        <v>0.310439551293197</v>
      </c>
      <c r="BZ1042" s="40">
        <v>0.308005520068073</v>
      </c>
      <c r="CA1042" s="40">
        <v>0.299087126606582</v>
      </c>
      <c r="CB1042" s="41">
        <v>0.281031690604608</v>
      </c>
      <c r="CC1042" s="40">
        <v>0.289332967467933</v>
      </c>
      <c r="CD1042" s="40">
        <v>0.298920183729382</v>
      </c>
      <c r="CE1042" s="40">
        <v>0.281157732322</v>
      </c>
      <c r="CF1042" s="40">
        <v>0.281106657589478</v>
      </c>
      <c r="CG1042" s="41">
        <v>0.280846077829329</v>
      </c>
      <c r="CH1042" s="40">
        <v>0.313924730172347</v>
      </c>
      <c r="CI1042" s="40">
        <v>0.278676581052423</v>
      </c>
      <c r="CJ1042" s="40">
        <v>0.282843580411571</v>
      </c>
      <c r="CK1042" s="40">
        <v>0.265634484293065</v>
      </c>
      <c r="CL1042" s="41">
        <v>0.310574676693273</v>
      </c>
      <c r="CM1042" s="40">
        <v>0.279025235457308</v>
      </c>
      <c r="CN1042" s="40">
        <v>0.299846623812146</v>
      </c>
      <c r="CO1042" s="40">
        <v>0.299375016423512</v>
      </c>
      <c r="CP1042" s="41">
        <v>0.298906968107858</v>
      </c>
      <c r="CQ1042" s="40">
        <v>0.281767412335623</v>
      </c>
      <c r="CR1042" s="40">
        <v>0.272908687389119</v>
      </c>
      <c r="CS1042" s="41">
        <v>0.302248588710347</v>
      </c>
      <c r="CT1042" s="40">
        <v>0.273072147856983</v>
      </c>
      <c r="CU1042" s="40">
        <v>0.289493037788735</v>
      </c>
      <c r="CV1042" s="40">
        <v>0.270358248235142</v>
      </c>
      <c r="CW1042" s="40">
        <v>0.254578636333956</v>
      </c>
      <c r="CX1042" s="40">
        <v>0.291043961356378</v>
      </c>
      <c r="CY1042" s="40">
        <v>0.317167540009416</v>
      </c>
      <c r="CZ1042" s="40">
        <v>0.212423623231691</v>
      </c>
      <c r="DA1042" s="40">
        <v>0.274438373026235</v>
      </c>
      <c r="DB1042" s="40">
        <v>0.265552187571256</v>
      </c>
      <c r="DC1042" s="46">
        <v>0.308581761661671</v>
      </c>
      <c r="DD1042" s="47">
        <v>0.291025312070778</v>
      </c>
    </row>
    <row r="1043" ht="15.75" customHeight="1">
      <c r="C1043" s="38" t="s">
        <v>322</v>
      </c>
      <c r="D1043" s="39">
        <v>0.308887437505378</v>
      </c>
      <c r="E1043" s="40">
        <v>0.212359283811301</v>
      </c>
      <c r="F1043" s="40">
        <v>0.206220883655472</v>
      </c>
      <c r="G1043" s="40">
        <v>0.196608222538762</v>
      </c>
      <c r="H1043" s="40">
        <v>0.213740993629589</v>
      </c>
      <c r="I1043" s="40">
        <v>0.24778118418443</v>
      </c>
      <c r="J1043" s="40">
        <v>0.248840740372722</v>
      </c>
      <c r="K1043" s="40">
        <v>0.29120953326221</v>
      </c>
      <c r="L1043" s="40">
        <v>0.332244157092714</v>
      </c>
      <c r="M1043" s="40">
        <v>0.360022390898586</v>
      </c>
      <c r="N1043" s="40">
        <v>0.372516856411369</v>
      </c>
      <c r="O1043" s="40">
        <v>0.418886300426382</v>
      </c>
      <c r="P1043" s="40">
        <v>0.434844659538254</v>
      </c>
      <c r="Q1043" s="40">
        <v>0.467944491196238</v>
      </c>
      <c r="R1043" s="40">
        <v>0.400139541042506</v>
      </c>
      <c r="S1043" s="41">
        <v>0.556295572943242</v>
      </c>
      <c r="T1043" s="40">
        <v>0.266416648145991</v>
      </c>
      <c r="U1043" s="41">
        <v>0.353404994687704</v>
      </c>
      <c r="V1043" s="40">
        <v>0.29531115793442</v>
      </c>
      <c r="W1043" s="40">
        <v>0.301276785147242</v>
      </c>
      <c r="X1043" s="40">
        <v>0.312988576969587</v>
      </c>
      <c r="Y1043" s="40">
        <v>0.318491981945552</v>
      </c>
      <c r="Z1043" s="40">
        <v>0.296770921217852</v>
      </c>
      <c r="AA1043" s="40">
        <v>0.360225107742978</v>
      </c>
      <c r="AB1043" s="40">
        <v>0.266010529052448</v>
      </c>
      <c r="AC1043" s="40">
        <v>0.314552318057571</v>
      </c>
      <c r="AD1043" s="40">
        <v>0.327553882813961</v>
      </c>
      <c r="AE1043" s="40">
        <v>0.307558401290141</v>
      </c>
      <c r="AF1043" s="41">
        <v>0.308263161519918</v>
      </c>
      <c r="AG1043" s="40">
        <v>0.292228853066837</v>
      </c>
      <c r="AH1043" s="41">
        <v>0.315895572154551</v>
      </c>
      <c r="AI1043" s="40">
        <v>0.255527143911525</v>
      </c>
      <c r="AJ1043" s="40">
        <v>0.325028434147746</v>
      </c>
      <c r="AK1043" s="40">
        <v>0.259998061952788</v>
      </c>
      <c r="AL1043" s="40">
        <v>0.444637370864609</v>
      </c>
      <c r="AM1043" s="41">
        <v>0.312868707743368</v>
      </c>
      <c r="AN1043" s="40">
        <v>0.29978497622403</v>
      </c>
      <c r="AO1043" s="40">
        <v>0.305255780350847</v>
      </c>
      <c r="AP1043" s="40">
        <v>0.311612836345207</v>
      </c>
      <c r="AQ1043" s="41">
        <v>0.31614907233071</v>
      </c>
      <c r="AR1043" s="40">
        <v>0.212423641422143</v>
      </c>
      <c r="AS1043" s="40">
        <v>0.239171095824338</v>
      </c>
      <c r="AT1043" s="40">
        <v>0.212160893396709</v>
      </c>
      <c r="AU1043" s="40">
        <v>0.26708904697703</v>
      </c>
      <c r="AV1043" s="41">
        <v>0.318738046406982</v>
      </c>
      <c r="AW1043" s="40">
        <v>0.26861772176344</v>
      </c>
      <c r="AX1043" s="41">
        <v>0.233338135423333</v>
      </c>
      <c r="AY1043" s="40">
        <v>0.316898177329959</v>
      </c>
      <c r="AZ1043" s="41">
        <v>0.306264822072887</v>
      </c>
      <c r="BA1043" s="40">
        <v>0.306036500858069</v>
      </c>
      <c r="BB1043" s="41">
        <v>0.321677692796201</v>
      </c>
      <c r="BC1043" s="40">
        <v>0.331930730510258</v>
      </c>
      <c r="BD1043" s="40">
        <v>0.315822188789084</v>
      </c>
      <c r="BE1043" s="40">
        <v>0.276800392116768</v>
      </c>
      <c r="BF1043" s="40">
        <v>0.261973634636429</v>
      </c>
      <c r="BG1043" s="40">
        <v>0.246917683032222</v>
      </c>
      <c r="BH1043" s="40">
        <v>0.295247755956009</v>
      </c>
      <c r="BI1043" s="41">
        <v>0.348117377093729</v>
      </c>
      <c r="BJ1043" s="40">
        <v>0.272614578364821</v>
      </c>
      <c r="BK1043" s="40">
        <v>0.260925280164087</v>
      </c>
      <c r="BL1043" s="40">
        <v>0.223215195172743</v>
      </c>
      <c r="BM1043" s="40">
        <v>0.248814847571345</v>
      </c>
      <c r="BN1043" s="40">
        <v>0.314385709588474</v>
      </c>
      <c r="BO1043" s="40">
        <v>0.249515478696903</v>
      </c>
      <c r="BP1043" s="40">
        <v>0.297063543450098</v>
      </c>
      <c r="BQ1043" s="40">
        <v>0.258645863881</v>
      </c>
      <c r="BR1043" s="40">
        <v>0.234635834955401</v>
      </c>
      <c r="BS1043" s="40">
        <v>0.244481608255306</v>
      </c>
      <c r="BT1043" s="40">
        <v>0.284026343088965</v>
      </c>
      <c r="BU1043" s="40">
        <v>0.282133757602071</v>
      </c>
      <c r="BV1043" s="40">
        <v>0.30148061641282</v>
      </c>
      <c r="BW1043" s="40">
        <v>0.225411641607854</v>
      </c>
      <c r="BX1043" s="40">
        <v>0.223822659369837</v>
      </c>
      <c r="BY1043" s="40">
        <v>0.262400861742551</v>
      </c>
      <c r="BZ1043" s="40">
        <v>0.253069642672401</v>
      </c>
      <c r="CA1043" s="40">
        <v>0.326255006061075</v>
      </c>
      <c r="CB1043" s="41">
        <v>0.201701562886484</v>
      </c>
      <c r="CC1043" s="40">
        <v>0.317347847308972</v>
      </c>
      <c r="CD1043" s="40">
        <v>0.335758726309328</v>
      </c>
      <c r="CE1043" s="40">
        <v>0.301265580984443</v>
      </c>
      <c r="CF1043" s="40">
        <v>0.351844135696237</v>
      </c>
      <c r="CG1043" s="41">
        <v>0.301046532326582</v>
      </c>
      <c r="CH1043" s="40">
        <v>0.251770850398647</v>
      </c>
      <c r="CI1043" s="40">
        <v>0.294784073889736</v>
      </c>
      <c r="CJ1043" s="40">
        <v>0.324803056412623</v>
      </c>
      <c r="CK1043" s="40">
        <v>0.355275532649199</v>
      </c>
      <c r="CL1043" s="41">
        <v>0.262659477369513</v>
      </c>
      <c r="CM1043" s="40">
        <v>0.347209527188989</v>
      </c>
      <c r="CN1043" s="40">
        <v>0.260543091562403</v>
      </c>
      <c r="CO1043" s="40">
        <v>0.209893947535192</v>
      </c>
      <c r="CP1043" s="41">
        <v>0.230122947267907</v>
      </c>
      <c r="CQ1043" s="40">
        <v>0.276666231420976</v>
      </c>
      <c r="CR1043" s="40">
        <v>0.349360010758488</v>
      </c>
      <c r="CS1043" s="41">
        <v>0.280775989838289</v>
      </c>
      <c r="CT1043" s="40">
        <v>0.376144993788101</v>
      </c>
      <c r="CU1043" s="40">
        <v>0.34077484146858</v>
      </c>
      <c r="CV1043" s="40">
        <v>0.314914142546409</v>
      </c>
      <c r="CW1043" s="40">
        <v>0.309737206689828</v>
      </c>
      <c r="CX1043" s="40">
        <v>0.256761416101369</v>
      </c>
      <c r="CY1043" s="40">
        <v>0.32022586972588</v>
      </c>
      <c r="CZ1043" s="40">
        <v>0.313805762524889</v>
      </c>
      <c r="DA1043" s="40">
        <v>0.260513913858515</v>
      </c>
      <c r="DB1043" s="40">
        <v>0.286265224717607</v>
      </c>
      <c r="DC1043" s="46">
        <v>0.240340061947615</v>
      </c>
      <c r="DD1043" s="47">
        <v>0.287637644817679</v>
      </c>
    </row>
    <row r="1044" ht="15.75" customHeight="1">
      <c r="C1044" s="38" t="s">
        <v>323</v>
      </c>
      <c r="D1044" s="39">
        <v>0.0293825362374195</v>
      </c>
      <c r="E1044" s="40">
        <v>0.049140189402446</v>
      </c>
      <c r="F1044" s="40">
        <v>0.056758499334339</v>
      </c>
      <c r="G1044" s="40">
        <v>0.0353572654798255</v>
      </c>
      <c r="H1044" s="40">
        <v>0.0307998603171465</v>
      </c>
      <c r="I1044" s="40">
        <v>0.0286831197528977</v>
      </c>
      <c r="J1044" s="40">
        <v>0.0310392094839721</v>
      </c>
      <c r="K1044" s="40">
        <v>0.0188529583166253</v>
      </c>
      <c r="L1044" s="40">
        <v>0.0193565159722474</v>
      </c>
      <c r="M1044" s="40">
        <v>0.0186636791821529</v>
      </c>
      <c r="N1044" s="40">
        <v>0.0295959981691192</v>
      </c>
      <c r="O1044" s="40">
        <v>0.0255767680228886</v>
      </c>
      <c r="P1044" s="40">
        <v>0.0301079089859226</v>
      </c>
      <c r="Q1044" s="40">
        <v>0.019877303959713</v>
      </c>
      <c r="R1044" s="40">
        <v>0.0249774015604969</v>
      </c>
      <c r="S1044" s="41">
        <v>0.0335068603091331</v>
      </c>
      <c r="T1044" s="40">
        <v>0.0264713266430931</v>
      </c>
      <c r="U1044" s="41">
        <v>0.0324340439098688</v>
      </c>
      <c r="V1044" s="40">
        <v>0.0350202376609379</v>
      </c>
      <c r="W1044" s="40">
        <v>0.0291432877106002</v>
      </c>
      <c r="X1044" s="40">
        <v>0.0323463393319185</v>
      </c>
      <c r="Y1044" s="40">
        <v>0.0290741073587112</v>
      </c>
      <c r="Z1044" s="40">
        <v>0.0307542000740393</v>
      </c>
      <c r="AA1044" s="40">
        <v>0.0310731567319431</v>
      </c>
      <c r="AB1044" s="40">
        <v>0.0383896851319041</v>
      </c>
      <c r="AC1044" s="40">
        <v>0.0215507081983331</v>
      </c>
      <c r="AD1044" s="40">
        <v>0.024168160398994</v>
      </c>
      <c r="AE1044" s="40">
        <v>0.0292782634774864</v>
      </c>
      <c r="AF1044" s="41">
        <v>0.0251443740748813</v>
      </c>
      <c r="AG1044" s="40">
        <v>0.0279750243341196</v>
      </c>
      <c r="AH1044" s="41">
        <v>0.0287271305070066</v>
      </c>
      <c r="AI1044" s="40">
        <v>0.0298984050965906</v>
      </c>
      <c r="AJ1044" s="40">
        <v>0.0288275288730352</v>
      </c>
      <c r="AK1044" s="40">
        <v>0.0300467796552722</v>
      </c>
      <c r="AL1044" s="40">
        <v>0.0270828976313758</v>
      </c>
      <c r="AM1044" s="41">
        <v>0.0326435932660917</v>
      </c>
      <c r="AN1044" s="40">
        <v>0.0309564760860068</v>
      </c>
      <c r="AO1044" s="40">
        <v>0.0236554638141605</v>
      </c>
      <c r="AP1044" s="40">
        <v>0.0338533632055914</v>
      </c>
      <c r="AQ1044" s="41">
        <v>0.0305974974366449</v>
      </c>
      <c r="AR1044" s="40">
        <v>0.0410775371524296</v>
      </c>
      <c r="AS1044" s="40">
        <v>0.0500379568910983</v>
      </c>
      <c r="AT1044" s="40">
        <v>0.0457599350809133</v>
      </c>
      <c r="AU1044" s="40">
        <v>0.0496275146201504</v>
      </c>
      <c r="AV1044" s="41">
        <v>0.0273083074542545</v>
      </c>
      <c r="AW1044" s="40">
        <v>0.0275328775392252</v>
      </c>
      <c r="AX1044" s="41">
        <v>0.0347015569933043</v>
      </c>
      <c r="AY1044" s="40">
        <v>0.0345346952093171</v>
      </c>
      <c r="AZ1044" s="41">
        <v>0.0276957842112358</v>
      </c>
      <c r="BA1044" s="40">
        <v>0.0286148048248876</v>
      </c>
      <c r="BB1044" s="41">
        <v>0.0328268361205253</v>
      </c>
      <c r="BC1044" s="40">
        <v>0.0316690707864205</v>
      </c>
      <c r="BD1044" s="40">
        <v>0.0265390347193417</v>
      </c>
      <c r="BE1044" s="40">
        <v>0.0309025047230705</v>
      </c>
      <c r="BF1044" s="40">
        <v>0.0254367717827754</v>
      </c>
      <c r="BG1044" s="40">
        <v>0.0278538012110221</v>
      </c>
      <c r="BH1044" s="40">
        <v>0.0413557137312498</v>
      </c>
      <c r="BI1044" s="41">
        <v>0.0326346677546407</v>
      </c>
      <c r="BJ1044" s="40">
        <v>0.0446437253286724</v>
      </c>
      <c r="BK1044" s="40">
        <v>0.0334839515267455</v>
      </c>
      <c r="BL1044" s="40">
        <v>0.0461266219573381</v>
      </c>
      <c r="BM1044" s="40">
        <v>0.064866440452074</v>
      </c>
      <c r="BN1044" s="40">
        <v>0.0244330758401939</v>
      </c>
      <c r="BO1044" s="40">
        <v>0.0142752433684048</v>
      </c>
      <c r="BP1044" s="40">
        <v>0.0261556103300742</v>
      </c>
      <c r="BQ1044" s="40">
        <v>0.022710968350242</v>
      </c>
      <c r="BR1044" s="40">
        <v>0.0161153679735521</v>
      </c>
      <c r="BS1044" s="40">
        <v>0.044344139239285</v>
      </c>
      <c r="BT1044" s="40">
        <v>0.0359777082850992</v>
      </c>
      <c r="BU1044" s="40">
        <v>0.126614980797431</v>
      </c>
      <c r="BV1044" s="40">
        <v>0.0314287314263074</v>
      </c>
      <c r="BW1044" s="40">
        <v>0.0230790876459009</v>
      </c>
      <c r="BX1044" s="40">
        <v>0.0571316653621734</v>
      </c>
      <c r="BY1044" s="40">
        <v>0.0373707610529117</v>
      </c>
      <c r="BZ1044" s="40">
        <v>0.0282201213383511</v>
      </c>
      <c r="CA1044" s="40">
        <v>0.0169720095745743</v>
      </c>
      <c r="CB1044" s="41">
        <v>0.0261781602347475</v>
      </c>
      <c r="CC1044" s="40">
        <v>0.025942076474523</v>
      </c>
      <c r="CD1044" s="40">
        <v>0.0166753948223427</v>
      </c>
      <c r="CE1044" s="40">
        <v>0.0280807012593689</v>
      </c>
      <c r="CF1044" s="40">
        <v>0.0293640212171627</v>
      </c>
      <c r="CG1044" s="41">
        <v>0.0333283610713762</v>
      </c>
      <c r="CH1044" s="40">
        <v>0.0336175157778333</v>
      </c>
      <c r="CI1044" s="40">
        <v>0.0318887543030223</v>
      </c>
      <c r="CJ1044" s="40">
        <v>0.0254665654262964</v>
      </c>
      <c r="CK1044" s="40">
        <v>0.0264711025908007</v>
      </c>
      <c r="CL1044" s="41">
        <v>0.0375861215635901</v>
      </c>
      <c r="CM1044" s="40">
        <v>0.026903706643317</v>
      </c>
      <c r="CN1044" s="40">
        <v>0.0380932668151737</v>
      </c>
      <c r="CO1044" s="40">
        <v>0.0287385663750492</v>
      </c>
      <c r="CP1044" s="41">
        <v>0.0409546739057286</v>
      </c>
      <c r="CQ1044" s="40">
        <v>0.0354248410357345</v>
      </c>
      <c r="CR1044" s="40">
        <v>0.0256281068677838</v>
      </c>
      <c r="CS1044" s="41">
        <v>0.029004658529168</v>
      </c>
      <c r="CT1044" s="40">
        <v>0.0281865777501959</v>
      </c>
      <c r="CU1044" s="40">
        <v>0.0254970973672313</v>
      </c>
      <c r="CV1044" s="40">
        <v>0.0325219106227714</v>
      </c>
      <c r="CW1044" s="40">
        <v>0.0299611680168702</v>
      </c>
      <c r="CX1044" s="40">
        <v>0.0288464349742526</v>
      </c>
      <c r="CY1044" s="40">
        <v>0.0336001983754503</v>
      </c>
      <c r="CZ1044" s="40">
        <v>0.0496402826801847</v>
      </c>
      <c r="DA1044" s="40">
        <v>0.0481806135376271</v>
      </c>
      <c r="DB1044" s="40">
        <v>0.0296662629600118</v>
      </c>
      <c r="DC1044" s="46">
        <v>0.0346899760519482</v>
      </c>
      <c r="DD1044" s="47">
        <v>0.0257297796428534</v>
      </c>
    </row>
    <row r="1045" ht="15.75" customHeight="1">
      <c r="C1045" s="38" t="s">
        <v>324</v>
      </c>
      <c r="D1045" s="85">
        <v>0.0129205757735985</v>
      </c>
      <c r="E1045" s="87">
        <v>0.0329023071052831</v>
      </c>
      <c r="F1045" s="87">
        <v>0.0268774780444813</v>
      </c>
      <c r="G1045" s="87">
        <v>0.0146301491773571</v>
      </c>
      <c r="H1045" s="87">
        <v>0.0140036233694736</v>
      </c>
      <c r="I1045" s="87">
        <v>0.00897843403421285</v>
      </c>
      <c r="J1045" s="87">
        <v>0.00911697195220071</v>
      </c>
      <c r="K1045" s="87">
        <v>0.00775824112127812</v>
      </c>
      <c r="L1045" s="87">
        <v>0.00681548661192861</v>
      </c>
      <c r="M1045" s="87">
        <v>0.00361858700141696</v>
      </c>
      <c r="N1045" s="87">
        <v>0.0108415515254043</v>
      </c>
      <c r="O1045" s="87">
        <v>0.0106031029803673</v>
      </c>
      <c r="P1045" s="87">
        <v>0.0172876495020075</v>
      </c>
      <c r="Q1045" s="87">
        <v>0.0170608936027154</v>
      </c>
      <c r="R1045" s="87">
        <v>0.00525455447735225</v>
      </c>
      <c r="S1045" s="88">
        <v>0.0164779906701526</v>
      </c>
      <c r="T1045" s="87">
        <v>0.0106809388899619</v>
      </c>
      <c r="U1045" s="88">
        <v>0.0152681460575234</v>
      </c>
      <c r="V1045" s="87">
        <v>0.0227551689329944</v>
      </c>
      <c r="W1045" s="87">
        <v>0.0135955601904752</v>
      </c>
      <c r="X1045" s="87">
        <v>0.014432145778727</v>
      </c>
      <c r="Y1045" s="87">
        <v>0.0143475413339948</v>
      </c>
      <c r="Z1045" s="87">
        <v>0.0138794428729081</v>
      </c>
      <c r="AA1045" s="87">
        <v>0.0067284658938632</v>
      </c>
      <c r="AB1045" s="87">
        <v>0.0162518048150494</v>
      </c>
      <c r="AC1045" s="87">
        <v>0.0111145558432843</v>
      </c>
      <c r="AD1045" s="87">
        <v>0.010523079067481</v>
      </c>
      <c r="AE1045" s="87">
        <v>0.00952020815479276</v>
      </c>
      <c r="AF1045" s="88">
        <v>0.0125536360435629</v>
      </c>
      <c r="AG1045" s="87">
        <v>0.00872255783106128</v>
      </c>
      <c r="AH1045" s="88">
        <v>0.0126313082838572</v>
      </c>
      <c r="AI1045" s="87">
        <v>0.00919530394415029</v>
      </c>
      <c r="AJ1045" s="87">
        <v>0.0194644170937245</v>
      </c>
      <c r="AK1045" s="87">
        <v>0.0105371241812499</v>
      </c>
      <c r="AL1045" s="87">
        <v>0.0142381554979185</v>
      </c>
      <c r="AM1045" s="88">
        <v>0.0105401073130763</v>
      </c>
      <c r="AN1045" s="87">
        <v>0.00900581947424936</v>
      </c>
      <c r="AO1045" s="87">
        <v>0.00942368113975334</v>
      </c>
      <c r="AP1045" s="87">
        <v>0.0138680224063102</v>
      </c>
      <c r="AQ1045" s="88">
        <v>0.0173782507585794</v>
      </c>
      <c r="AR1045" s="87">
        <v>0.0253016417957551</v>
      </c>
      <c r="AS1045" s="87">
        <v>0.00670846868600726</v>
      </c>
      <c r="AT1045" s="87">
        <v>0.0179362946849839</v>
      </c>
      <c r="AU1045" s="87">
        <v>0.0235793447325201</v>
      </c>
      <c r="AV1045" s="88">
        <v>0.0114117263003432</v>
      </c>
      <c r="AW1045" s="87">
        <v>0.00819816568865722</v>
      </c>
      <c r="AX1045" s="88">
        <v>0.0122814700585909</v>
      </c>
      <c r="AY1045" s="87">
        <v>0.0170903912279094</v>
      </c>
      <c r="AZ1045" s="88">
        <v>0.011555430655846</v>
      </c>
      <c r="BA1045" s="87">
        <v>0.0112313925875013</v>
      </c>
      <c r="BB1045" s="88">
        <v>0.020498816490924</v>
      </c>
      <c r="BC1045" s="87">
        <v>0.0134078781822758</v>
      </c>
      <c r="BD1045" s="87">
        <v>0.0119187996336648</v>
      </c>
      <c r="BE1045" s="87">
        <v>0.00864386121357585</v>
      </c>
      <c r="BF1045" s="87">
        <v>0.00700154906765873</v>
      </c>
      <c r="BG1045" s="87">
        <v>0.0149710378940152</v>
      </c>
      <c r="BH1045" s="87">
        <v>0.0521279083949322</v>
      </c>
      <c r="BI1045" s="88">
        <v>0.0207129231965481</v>
      </c>
      <c r="BJ1045" s="87">
        <v>0.0143383198028717</v>
      </c>
      <c r="BK1045" s="87">
        <v>0.00781569427558534</v>
      </c>
      <c r="BL1045" s="87">
        <v>0.00899012854532009</v>
      </c>
      <c r="BM1045" s="87">
        <v>0.0145820652632362</v>
      </c>
      <c r="BN1045" s="87">
        <v>0.0130581412732741</v>
      </c>
      <c r="BO1045" s="87">
        <v>0.00530877019410791</v>
      </c>
      <c r="BP1045" s="87">
        <v>0.00651935136687865</v>
      </c>
      <c r="BQ1045" s="87">
        <v>0.00766610447695682</v>
      </c>
      <c r="BR1045" s="87">
        <v>0.0030843214263647</v>
      </c>
      <c r="BS1045" s="87">
        <v>0.00880270870460961</v>
      </c>
      <c r="BT1045" s="87">
        <v>0.00682675415872989</v>
      </c>
      <c r="BU1045" s="87">
        <v>0.058011777758661</v>
      </c>
      <c r="BV1045" s="87">
        <v>0.017743339454955</v>
      </c>
      <c r="BW1045" s="87">
        <v>0.0336694650589283</v>
      </c>
      <c r="BX1045" s="87">
        <v>0.0378641044641932</v>
      </c>
      <c r="BY1045" s="87">
        <v>0.0211287194468283</v>
      </c>
      <c r="BZ1045" s="87">
        <v>0.00623371521894297</v>
      </c>
      <c r="CA1045" s="87">
        <v>0.0</v>
      </c>
      <c r="CB1045" s="88">
        <v>0.0129965302328381</v>
      </c>
      <c r="CC1045" s="87">
        <v>0.0130648322411167</v>
      </c>
      <c r="CD1045" s="87">
        <v>0.012958211259581</v>
      </c>
      <c r="CE1045" s="87">
        <v>0.0129441917283351</v>
      </c>
      <c r="CF1045" s="87">
        <v>0.0111390600097339</v>
      </c>
      <c r="CG1045" s="88">
        <v>0.0118388392053015</v>
      </c>
      <c r="CH1045" s="87">
        <v>0.0209255687767172</v>
      </c>
      <c r="CI1045" s="87">
        <v>0.0127480054928817</v>
      </c>
      <c r="CJ1045" s="87">
        <v>0.0102144951126265</v>
      </c>
      <c r="CK1045" s="87">
        <v>0.0132177600015792</v>
      </c>
      <c r="CL1045" s="88">
        <v>0.0141158459809179</v>
      </c>
      <c r="CM1045" s="87">
        <v>0.0128314522223633</v>
      </c>
      <c r="CN1045" s="87">
        <v>0.0104562621027556</v>
      </c>
      <c r="CO1045" s="87">
        <v>0.00918011591343498</v>
      </c>
      <c r="CP1045" s="88">
        <v>0.0215954875831675</v>
      </c>
      <c r="CQ1045" s="87">
        <v>0.0171990685072726</v>
      </c>
      <c r="CR1045" s="87">
        <v>0.0114261382355932</v>
      </c>
      <c r="CS1045" s="88">
        <v>0.0108026088984881</v>
      </c>
      <c r="CT1045" s="87">
        <v>0.019848786835032</v>
      </c>
      <c r="CU1045" s="87">
        <v>0.0118240848622661</v>
      </c>
      <c r="CV1045" s="87">
        <v>0.0150259716160257</v>
      </c>
      <c r="CW1045" s="87">
        <v>0.0117629575798756</v>
      </c>
      <c r="CX1045" s="87">
        <v>0.0110003464498004</v>
      </c>
      <c r="CY1045" s="87">
        <v>0.0108390502902596</v>
      </c>
      <c r="CZ1045" s="87">
        <v>0.0413202234447061</v>
      </c>
      <c r="DA1045" s="87">
        <v>0.0</v>
      </c>
      <c r="DB1045" s="87">
        <v>0.0105344870927941</v>
      </c>
      <c r="DC1045" s="46">
        <v>0.0101747503511679</v>
      </c>
      <c r="DD1045" s="47">
        <v>0.00918835813972884</v>
      </c>
    </row>
    <row r="1046" ht="15.75" customHeight="1">
      <c r="A1046" s="115"/>
      <c r="B1046" s="23"/>
      <c r="C1046" s="91" t="s">
        <v>325</v>
      </c>
      <c r="D1046" s="92">
        <f t="shared" ref="D1046:DD1046" si="83">sum(D1041:D1042)</f>
        <v>0.6488094505</v>
      </c>
      <c r="E1046" s="93">
        <f t="shared" si="83"/>
        <v>0.7055982197</v>
      </c>
      <c r="F1046" s="93">
        <f t="shared" si="83"/>
        <v>0.710143139</v>
      </c>
      <c r="G1046" s="93">
        <f t="shared" si="83"/>
        <v>0.7534043628</v>
      </c>
      <c r="H1046" s="93">
        <f t="shared" si="83"/>
        <v>0.7414555227</v>
      </c>
      <c r="I1046" s="93">
        <f t="shared" si="83"/>
        <v>0.714557262</v>
      </c>
      <c r="J1046" s="93">
        <f t="shared" si="83"/>
        <v>0.7110030782</v>
      </c>
      <c r="K1046" s="93">
        <f t="shared" si="83"/>
        <v>0.6821792673</v>
      </c>
      <c r="L1046" s="93">
        <f t="shared" si="83"/>
        <v>0.6415838403</v>
      </c>
      <c r="M1046" s="93">
        <f t="shared" si="83"/>
        <v>0.6176953429</v>
      </c>
      <c r="N1046" s="93">
        <f t="shared" si="83"/>
        <v>0.5870455939</v>
      </c>
      <c r="O1046" s="93">
        <f t="shared" si="83"/>
        <v>0.5449338286</v>
      </c>
      <c r="P1046" s="93">
        <f t="shared" si="83"/>
        <v>0.517759782</v>
      </c>
      <c r="Q1046" s="93">
        <f t="shared" si="83"/>
        <v>0.4951173112</v>
      </c>
      <c r="R1046" s="93">
        <f t="shared" si="83"/>
        <v>0.5696285029</v>
      </c>
      <c r="S1046" s="94">
        <f t="shared" si="83"/>
        <v>0.3937195761</v>
      </c>
      <c r="T1046" s="93">
        <f t="shared" si="83"/>
        <v>0.6964310863</v>
      </c>
      <c r="U1046" s="94">
        <f t="shared" si="83"/>
        <v>0.5988928153</v>
      </c>
      <c r="V1046" s="93">
        <f t="shared" si="83"/>
        <v>0.6469134355</v>
      </c>
      <c r="W1046" s="93">
        <f t="shared" si="83"/>
        <v>0.655984367</v>
      </c>
      <c r="X1046" s="93">
        <f t="shared" si="83"/>
        <v>0.6402329379</v>
      </c>
      <c r="Y1046" s="93">
        <f t="shared" si="83"/>
        <v>0.6380863694</v>
      </c>
      <c r="Z1046" s="93">
        <f t="shared" si="83"/>
        <v>0.6585954358</v>
      </c>
      <c r="AA1046" s="93">
        <f t="shared" si="83"/>
        <v>0.6019732696</v>
      </c>
      <c r="AB1046" s="93">
        <f t="shared" si="83"/>
        <v>0.679347981</v>
      </c>
      <c r="AC1046" s="93">
        <f t="shared" si="83"/>
        <v>0.6527824179</v>
      </c>
      <c r="AD1046" s="93">
        <f t="shared" si="83"/>
        <v>0.6377548777</v>
      </c>
      <c r="AE1046" s="93">
        <f t="shared" si="83"/>
        <v>0.6536431271</v>
      </c>
      <c r="AF1046" s="94">
        <f t="shared" si="83"/>
        <v>0.6540388284</v>
      </c>
      <c r="AG1046" s="93">
        <f t="shared" si="83"/>
        <v>0.6710735648</v>
      </c>
      <c r="AH1046" s="94">
        <f t="shared" si="83"/>
        <v>0.6427459891</v>
      </c>
      <c r="AI1046" s="93">
        <f t="shared" si="83"/>
        <v>0.705379147</v>
      </c>
      <c r="AJ1046" s="93">
        <f t="shared" si="83"/>
        <v>0.6266796199</v>
      </c>
      <c r="AK1046" s="93">
        <f t="shared" si="83"/>
        <v>0.6994180342</v>
      </c>
      <c r="AL1046" s="93">
        <f t="shared" si="83"/>
        <v>0.514041576</v>
      </c>
      <c r="AM1046" s="94">
        <f t="shared" si="83"/>
        <v>0.6439475917</v>
      </c>
      <c r="AN1046" s="93">
        <f t="shared" si="83"/>
        <v>0.6602527282</v>
      </c>
      <c r="AO1046" s="93">
        <f t="shared" si="83"/>
        <v>0.6616650747</v>
      </c>
      <c r="AP1046" s="93">
        <f t="shared" si="83"/>
        <v>0.640665778</v>
      </c>
      <c r="AQ1046" s="94">
        <f t="shared" si="83"/>
        <v>0.6358751795</v>
      </c>
      <c r="AR1046" s="93">
        <f t="shared" si="83"/>
        <v>0.7211971796</v>
      </c>
      <c r="AS1046" s="93">
        <f t="shared" si="83"/>
        <v>0.7040824786</v>
      </c>
      <c r="AT1046" s="93">
        <f t="shared" si="83"/>
        <v>0.7241428768</v>
      </c>
      <c r="AU1046" s="93">
        <f t="shared" si="83"/>
        <v>0.6597040937</v>
      </c>
      <c r="AV1046" s="94">
        <f t="shared" si="83"/>
        <v>0.6425419198</v>
      </c>
      <c r="AW1046" s="93">
        <f t="shared" si="83"/>
        <v>0.695651235</v>
      </c>
      <c r="AX1046" s="94">
        <f t="shared" si="83"/>
        <v>0.7196788375</v>
      </c>
      <c r="AY1046" s="93">
        <f t="shared" si="83"/>
        <v>0.6314767362</v>
      </c>
      <c r="AZ1046" s="94">
        <f t="shared" si="83"/>
        <v>0.6544839631</v>
      </c>
      <c r="BA1046" s="93">
        <f t="shared" si="83"/>
        <v>0.6541173017</v>
      </c>
      <c r="BB1046" s="94">
        <f t="shared" si="83"/>
        <v>0.6249966546</v>
      </c>
      <c r="BC1046" s="93">
        <f t="shared" si="83"/>
        <v>0.6229923205</v>
      </c>
      <c r="BD1046" s="93">
        <f t="shared" si="83"/>
        <v>0.6457199769</v>
      </c>
      <c r="BE1046" s="93">
        <f t="shared" si="83"/>
        <v>0.6836532419</v>
      </c>
      <c r="BF1046" s="93">
        <f t="shared" si="83"/>
        <v>0.7055880445</v>
      </c>
      <c r="BG1046" s="93">
        <f t="shared" si="83"/>
        <v>0.7102574779</v>
      </c>
      <c r="BH1046" s="93">
        <f t="shared" si="83"/>
        <v>0.6112686219</v>
      </c>
      <c r="BI1046" s="94">
        <f t="shared" si="83"/>
        <v>0.598535032</v>
      </c>
      <c r="BJ1046" s="93">
        <f t="shared" si="83"/>
        <v>0.6684033765</v>
      </c>
      <c r="BK1046" s="93">
        <f t="shared" si="83"/>
        <v>0.697775074</v>
      </c>
      <c r="BL1046" s="93">
        <f t="shared" si="83"/>
        <v>0.7216680543</v>
      </c>
      <c r="BM1046" s="93">
        <f t="shared" si="83"/>
        <v>0.6717366467</v>
      </c>
      <c r="BN1046" s="93">
        <f t="shared" si="83"/>
        <v>0.6481230733</v>
      </c>
      <c r="BO1046" s="93">
        <f t="shared" si="83"/>
        <v>0.7309005077</v>
      </c>
      <c r="BP1046" s="93">
        <f t="shared" si="83"/>
        <v>0.6702614949</v>
      </c>
      <c r="BQ1046" s="93">
        <f t="shared" si="83"/>
        <v>0.7109770633</v>
      </c>
      <c r="BR1046" s="93">
        <f t="shared" si="83"/>
        <v>0.7461644756</v>
      </c>
      <c r="BS1046" s="93">
        <f t="shared" si="83"/>
        <v>0.7023715438</v>
      </c>
      <c r="BT1046" s="93">
        <f t="shared" si="83"/>
        <v>0.6731691945</v>
      </c>
      <c r="BU1046" s="93">
        <f t="shared" si="83"/>
        <v>0.5332394838</v>
      </c>
      <c r="BV1046" s="93">
        <f t="shared" si="83"/>
        <v>0.6493473127</v>
      </c>
      <c r="BW1046" s="93">
        <f t="shared" si="83"/>
        <v>0.7178398057</v>
      </c>
      <c r="BX1046" s="93">
        <f t="shared" si="83"/>
        <v>0.6811815708</v>
      </c>
      <c r="BY1046" s="93">
        <f t="shared" si="83"/>
        <v>0.6790996578</v>
      </c>
      <c r="BZ1046" s="93">
        <f t="shared" si="83"/>
        <v>0.7124765208</v>
      </c>
      <c r="CA1046" s="93">
        <f t="shared" si="83"/>
        <v>0.6567729844</v>
      </c>
      <c r="CB1046" s="94">
        <f t="shared" si="83"/>
        <v>0.7591237466</v>
      </c>
      <c r="CC1046" s="93">
        <f t="shared" si="83"/>
        <v>0.643645244</v>
      </c>
      <c r="CD1046" s="93">
        <f t="shared" si="83"/>
        <v>0.6346076676</v>
      </c>
      <c r="CE1046" s="93">
        <f t="shared" si="83"/>
        <v>0.657709526</v>
      </c>
      <c r="CF1046" s="93">
        <f t="shared" si="83"/>
        <v>0.6076527831</v>
      </c>
      <c r="CG1046" s="94">
        <f t="shared" si="83"/>
        <v>0.6537862674</v>
      </c>
      <c r="CH1046" s="93">
        <f t="shared" si="83"/>
        <v>0.693686065</v>
      </c>
      <c r="CI1046" s="93">
        <f t="shared" si="83"/>
        <v>0.6605791663</v>
      </c>
      <c r="CJ1046" s="93">
        <f t="shared" si="83"/>
        <v>0.639515883</v>
      </c>
      <c r="CK1046" s="93">
        <f t="shared" si="83"/>
        <v>0.6050356048</v>
      </c>
      <c r="CL1046" s="94">
        <f t="shared" si="83"/>
        <v>0.6856385551</v>
      </c>
      <c r="CM1046" s="93">
        <f t="shared" si="83"/>
        <v>0.6130553139</v>
      </c>
      <c r="CN1046" s="93">
        <f t="shared" si="83"/>
        <v>0.6909073795</v>
      </c>
      <c r="CO1046" s="93">
        <f t="shared" si="83"/>
        <v>0.7521873702</v>
      </c>
      <c r="CP1046" s="94">
        <f t="shared" si="83"/>
        <v>0.7073268912</v>
      </c>
      <c r="CQ1046" s="93">
        <f t="shared" si="83"/>
        <v>0.670709859</v>
      </c>
      <c r="CR1046" s="93">
        <f t="shared" si="83"/>
        <v>0.6135857441</v>
      </c>
      <c r="CS1046" s="94">
        <f t="shared" si="83"/>
        <v>0.6794167427</v>
      </c>
      <c r="CT1046" s="93">
        <f t="shared" si="83"/>
        <v>0.5758196416</v>
      </c>
      <c r="CU1046" s="93">
        <f t="shared" si="83"/>
        <v>0.6219039763</v>
      </c>
      <c r="CV1046" s="93">
        <f t="shared" si="83"/>
        <v>0.6375379752</v>
      </c>
      <c r="CW1046" s="93">
        <f t="shared" si="83"/>
        <v>0.6485386677</v>
      </c>
      <c r="CX1046" s="93">
        <f t="shared" si="83"/>
        <v>0.7033918025</v>
      </c>
      <c r="CY1046" s="93">
        <f t="shared" si="83"/>
        <v>0.6353348816</v>
      </c>
      <c r="CZ1046" s="93">
        <f t="shared" si="83"/>
        <v>0.5952337314</v>
      </c>
      <c r="DA1046" s="93">
        <f t="shared" si="83"/>
        <v>0.6913054726</v>
      </c>
      <c r="DB1046" s="93">
        <f t="shared" si="83"/>
        <v>0.6735340252</v>
      </c>
      <c r="DC1046" s="116">
        <f t="shared" si="83"/>
        <v>0.7147952116</v>
      </c>
      <c r="DD1046" s="117">
        <f t="shared" si="83"/>
        <v>0.6774442174</v>
      </c>
    </row>
    <row r="1047" ht="15.75" customHeight="1">
      <c r="A1047" s="115"/>
      <c r="B1047" s="23"/>
      <c r="C1047" s="91" t="s">
        <v>326</v>
      </c>
      <c r="D1047" s="92">
        <f t="shared" ref="D1047:DD1047" si="84">sum(D1044:D1045)</f>
        <v>0.04230311201</v>
      </c>
      <c r="E1047" s="93">
        <f t="shared" si="84"/>
        <v>0.08204249651</v>
      </c>
      <c r="F1047" s="93">
        <f t="shared" si="84"/>
        <v>0.08363597738</v>
      </c>
      <c r="G1047" s="93">
        <f t="shared" si="84"/>
        <v>0.04998741466</v>
      </c>
      <c r="H1047" s="93">
        <f t="shared" si="84"/>
        <v>0.04480348369</v>
      </c>
      <c r="I1047" s="93">
        <f t="shared" si="84"/>
        <v>0.03766155379</v>
      </c>
      <c r="J1047" s="93">
        <f t="shared" si="84"/>
        <v>0.04015618144</v>
      </c>
      <c r="K1047" s="93">
        <f t="shared" si="84"/>
        <v>0.02661119944</v>
      </c>
      <c r="L1047" s="93">
        <f t="shared" si="84"/>
        <v>0.02617200258</v>
      </c>
      <c r="M1047" s="93">
        <f t="shared" si="84"/>
        <v>0.02228226618</v>
      </c>
      <c r="N1047" s="93">
        <f t="shared" si="84"/>
        <v>0.04043754969</v>
      </c>
      <c r="O1047" s="93">
        <f t="shared" si="84"/>
        <v>0.036179871</v>
      </c>
      <c r="P1047" s="93">
        <f t="shared" si="84"/>
        <v>0.04739555849</v>
      </c>
      <c r="Q1047" s="93">
        <f t="shared" si="84"/>
        <v>0.03693819756</v>
      </c>
      <c r="R1047" s="93">
        <f t="shared" si="84"/>
        <v>0.03023195604</v>
      </c>
      <c r="S1047" s="94">
        <f t="shared" si="84"/>
        <v>0.04998485098</v>
      </c>
      <c r="T1047" s="93">
        <f t="shared" si="84"/>
        <v>0.03715226553</v>
      </c>
      <c r="U1047" s="94">
        <f t="shared" si="84"/>
        <v>0.04770218997</v>
      </c>
      <c r="V1047" s="93">
        <f t="shared" si="84"/>
        <v>0.05777540659</v>
      </c>
      <c r="W1047" s="93">
        <f t="shared" si="84"/>
        <v>0.0427388479</v>
      </c>
      <c r="X1047" s="93">
        <f t="shared" si="84"/>
        <v>0.04677848511</v>
      </c>
      <c r="Y1047" s="93">
        <f t="shared" si="84"/>
        <v>0.04342164869</v>
      </c>
      <c r="Z1047" s="93">
        <f t="shared" si="84"/>
        <v>0.04463364295</v>
      </c>
      <c r="AA1047" s="93">
        <f t="shared" si="84"/>
        <v>0.03780162263</v>
      </c>
      <c r="AB1047" s="93">
        <f t="shared" si="84"/>
        <v>0.05464148995</v>
      </c>
      <c r="AC1047" s="93">
        <f t="shared" si="84"/>
        <v>0.03266526404</v>
      </c>
      <c r="AD1047" s="93">
        <f t="shared" si="84"/>
        <v>0.03469123947</v>
      </c>
      <c r="AE1047" s="93">
        <f t="shared" si="84"/>
        <v>0.03879847163</v>
      </c>
      <c r="AF1047" s="94">
        <f t="shared" si="84"/>
        <v>0.03769801012</v>
      </c>
      <c r="AG1047" s="93">
        <f t="shared" si="84"/>
        <v>0.03669758217</v>
      </c>
      <c r="AH1047" s="94">
        <f t="shared" si="84"/>
        <v>0.04135843879</v>
      </c>
      <c r="AI1047" s="93">
        <f t="shared" si="84"/>
        <v>0.03909370904</v>
      </c>
      <c r="AJ1047" s="93">
        <f t="shared" si="84"/>
        <v>0.04829194597</v>
      </c>
      <c r="AK1047" s="93">
        <f t="shared" si="84"/>
        <v>0.04058390384</v>
      </c>
      <c r="AL1047" s="93">
        <f t="shared" si="84"/>
        <v>0.04132105313</v>
      </c>
      <c r="AM1047" s="94">
        <f t="shared" si="84"/>
        <v>0.04318370058</v>
      </c>
      <c r="AN1047" s="93">
        <f t="shared" si="84"/>
        <v>0.03996229556</v>
      </c>
      <c r="AO1047" s="93">
        <f t="shared" si="84"/>
        <v>0.03307914495</v>
      </c>
      <c r="AP1047" s="93">
        <f t="shared" si="84"/>
        <v>0.04772138561</v>
      </c>
      <c r="AQ1047" s="94">
        <f t="shared" si="84"/>
        <v>0.0479757482</v>
      </c>
      <c r="AR1047" s="93">
        <f t="shared" si="84"/>
        <v>0.06637917895</v>
      </c>
      <c r="AS1047" s="93">
        <f t="shared" si="84"/>
        <v>0.05674642558</v>
      </c>
      <c r="AT1047" s="93">
        <f t="shared" si="84"/>
        <v>0.06369622977</v>
      </c>
      <c r="AU1047" s="93">
        <f t="shared" si="84"/>
        <v>0.07320685935</v>
      </c>
      <c r="AV1047" s="94">
        <f t="shared" si="84"/>
        <v>0.03872003375</v>
      </c>
      <c r="AW1047" s="93">
        <f t="shared" si="84"/>
        <v>0.03573104323</v>
      </c>
      <c r="AX1047" s="94">
        <f t="shared" si="84"/>
        <v>0.04698302705</v>
      </c>
      <c r="AY1047" s="93">
        <f t="shared" si="84"/>
        <v>0.05162508644</v>
      </c>
      <c r="AZ1047" s="94">
        <f t="shared" si="84"/>
        <v>0.03925121487</v>
      </c>
      <c r="BA1047" s="93">
        <f t="shared" si="84"/>
        <v>0.03984619741</v>
      </c>
      <c r="BB1047" s="94">
        <f t="shared" si="84"/>
        <v>0.05332565261</v>
      </c>
      <c r="BC1047" s="93">
        <f t="shared" si="84"/>
        <v>0.04507694897</v>
      </c>
      <c r="BD1047" s="93">
        <f t="shared" si="84"/>
        <v>0.03845783435</v>
      </c>
      <c r="BE1047" s="93">
        <f t="shared" si="84"/>
        <v>0.03954636594</v>
      </c>
      <c r="BF1047" s="93">
        <f t="shared" si="84"/>
        <v>0.03243832085</v>
      </c>
      <c r="BG1047" s="93">
        <f t="shared" si="84"/>
        <v>0.04282483911</v>
      </c>
      <c r="BH1047" s="93">
        <f t="shared" si="84"/>
        <v>0.09348362213</v>
      </c>
      <c r="BI1047" s="94">
        <f t="shared" si="84"/>
        <v>0.05334759095</v>
      </c>
      <c r="BJ1047" s="93">
        <f t="shared" si="84"/>
        <v>0.05898204513</v>
      </c>
      <c r="BK1047" s="93">
        <f t="shared" si="84"/>
        <v>0.0412996458</v>
      </c>
      <c r="BL1047" s="93">
        <f t="shared" si="84"/>
        <v>0.0551167505</v>
      </c>
      <c r="BM1047" s="93">
        <f t="shared" si="84"/>
        <v>0.07944850572</v>
      </c>
      <c r="BN1047" s="93">
        <f t="shared" si="84"/>
        <v>0.03749121711</v>
      </c>
      <c r="BO1047" s="93">
        <f t="shared" si="84"/>
        <v>0.01958401356</v>
      </c>
      <c r="BP1047" s="93">
        <f t="shared" si="84"/>
        <v>0.0326749617</v>
      </c>
      <c r="BQ1047" s="93">
        <f t="shared" si="84"/>
        <v>0.03037707283</v>
      </c>
      <c r="BR1047" s="93">
        <f t="shared" si="84"/>
        <v>0.0191996894</v>
      </c>
      <c r="BS1047" s="93">
        <f t="shared" si="84"/>
        <v>0.05314684794</v>
      </c>
      <c r="BT1047" s="93">
        <f t="shared" si="84"/>
        <v>0.04280446244</v>
      </c>
      <c r="BU1047" s="93">
        <f t="shared" si="84"/>
        <v>0.1846267586</v>
      </c>
      <c r="BV1047" s="93">
        <f t="shared" si="84"/>
        <v>0.04917207088</v>
      </c>
      <c r="BW1047" s="93">
        <f t="shared" si="84"/>
        <v>0.0567485527</v>
      </c>
      <c r="BX1047" s="93">
        <f t="shared" si="84"/>
        <v>0.09499576983</v>
      </c>
      <c r="BY1047" s="93">
        <f t="shared" si="84"/>
        <v>0.0584994805</v>
      </c>
      <c r="BZ1047" s="93">
        <f t="shared" si="84"/>
        <v>0.03445383656</v>
      </c>
      <c r="CA1047" s="93">
        <f t="shared" si="84"/>
        <v>0.01697200957</v>
      </c>
      <c r="CB1047" s="94">
        <f t="shared" si="84"/>
        <v>0.03917469047</v>
      </c>
      <c r="CC1047" s="93">
        <f t="shared" si="84"/>
        <v>0.03900690872</v>
      </c>
      <c r="CD1047" s="93">
        <f t="shared" si="84"/>
        <v>0.02963360608</v>
      </c>
      <c r="CE1047" s="93">
        <f t="shared" si="84"/>
        <v>0.04102489299</v>
      </c>
      <c r="CF1047" s="93">
        <f t="shared" si="84"/>
        <v>0.04050308123</v>
      </c>
      <c r="CG1047" s="94">
        <f t="shared" si="84"/>
        <v>0.04516720028</v>
      </c>
      <c r="CH1047" s="93">
        <f t="shared" si="84"/>
        <v>0.05454308455</v>
      </c>
      <c r="CI1047" s="93">
        <f t="shared" si="84"/>
        <v>0.0446367598</v>
      </c>
      <c r="CJ1047" s="93">
        <f t="shared" si="84"/>
        <v>0.03568106054</v>
      </c>
      <c r="CK1047" s="93">
        <f t="shared" si="84"/>
        <v>0.03968886259</v>
      </c>
      <c r="CL1047" s="94">
        <f t="shared" si="84"/>
        <v>0.05170196754</v>
      </c>
      <c r="CM1047" s="93">
        <f t="shared" si="84"/>
        <v>0.03973515887</v>
      </c>
      <c r="CN1047" s="93">
        <f t="shared" si="84"/>
        <v>0.04854952892</v>
      </c>
      <c r="CO1047" s="93">
        <f t="shared" si="84"/>
        <v>0.03791868229</v>
      </c>
      <c r="CP1047" s="94">
        <f t="shared" si="84"/>
        <v>0.06255016149</v>
      </c>
      <c r="CQ1047" s="93">
        <f t="shared" si="84"/>
        <v>0.05262390954</v>
      </c>
      <c r="CR1047" s="93">
        <f t="shared" si="84"/>
        <v>0.0370542451</v>
      </c>
      <c r="CS1047" s="94">
        <f t="shared" si="84"/>
        <v>0.03980726743</v>
      </c>
      <c r="CT1047" s="93">
        <f t="shared" si="84"/>
        <v>0.04803536459</v>
      </c>
      <c r="CU1047" s="93">
        <f t="shared" si="84"/>
        <v>0.03732118223</v>
      </c>
      <c r="CV1047" s="93">
        <f t="shared" si="84"/>
        <v>0.04754788224</v>
      </c>
      <c r="CW1047" s="93">
        <f t="shared" si="84"/>
        <v>0.0417241256</v>
      </c>
      <c r="CX1047" s="93">
        <f t="shared" si="84"/>
        <v>0.03984678142</v>
      </c>
      <c r="CY1047" s="93">
        <f t="shared" si="84"/>
        <v>0.04443924867</v>
      </c>
      <c r="CZ1047" s="93">
        <f t="shared" si="84"/>
        <v>0.09096050612</v>
      </c>
      <c r="DA1047" s="93">
        <f t="shared" si="84"/>
        <v>0.04818061354</v>
      </c>
      <c r="DB1047" s="93">
        <f t="shared" si="84"/>
        <v>0.04020075005</v>
      </c>
      <c r="DC1047" s="95">
        <f t="shared" si="84"/>
        <v>0.0448647264</v>
      </c>
      <c r="DD1047" s="97">
        <f t="shared" si="84"/>
        <v>0.03491813778</v>
      </c>
    </row>
    <row r="1048" ht="30.0" customHeight="1">
      <c r="B1048" s="1" t="s">
        <v>125</v>
      </c>
      <c r="C1048" s="1" t="s">
        <v>125</v>
      </c>
      <c r="D1048" s="21"/>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118"/>
      <c r="DD1048" s="118"/>
    </row>
    <row r="1049" ht="15.75" customHeight="1">
      <c r="B1049" s="23" t="s">
        <v>332</v>
      </c>
      <c r="C1049" s="24" t="s">
        <v>127</v>
      </c>
      <c r="D1049" s="25">
        <v>20021.9999999999</v>
      </c>
      <c r="E1049" s="26">
        <v>1458.30283229772</v>
      </c>
      <c r="F1049" s="27">
        <v>824.115714102853</v>
      </c>
      <c r="G1049" s="27">
        <v>1662.51004785578</v>
      </c>
      <c r="H1049" s="27">
        <v>1762.90548775593</v>
      </c>
      <c r="I1049" s="27">
        <v>1666.67815991259</v>
      </c>
      <c r="J1049" s="27">
        <v>1490.99760344129</v>
      </c>
      <c r="K1049" s="27">
        <v>1624.38269294646</v>
      </c>
      <c r="L1049" s="27">
        <v>1662.64558603875</v>
      </c>
      <c r="M1049" s="27">
        <v>1643.71722245717</v>
      </c>
      <c r="N1049" s="27">
        <v>1619.08603282917</v>
      </c>
      <c r="O1049" s="27">
        <v>2005.98023544934</v>
      </c>
      <c r="P1049" s="27">
        <v>1593.58641871997</v>
      </c>
      <c r="Q1049" s="27">
        <v>734.057438477114</v>
      </c>
      <c r="R1049" s="27">
        <v>203.184987667069</v>
      </c>
      <c r="S1049" s="28">
        <v>69.8495400487938</v>
      </c>
      <c r="T1049" s="26">
        <v>10246.5510075781</v>
      </c>
      <c r="U1049" s="28">
        <v>9775.44899242194</v>
      </c>
      <c r="V1049" s="26">
        <v>837.074920363954</v>
      </c>
      <c r="W1049" s="27">
        <v>2259.54792916202</v>
      </c>
      <c r="X1049" s="27">
        <v>1696.69135117639</v>
      </c>
      <c r="Y1049" s="27">
        <v>1495.56795913693</v>
      </c>
      <c r="Z1049" s="27">
        <v>1809.82113420572</v>
      </c>
      <c r="AA1049" s="27">
        <v>1915.05820603871</v>
      </c>
      <c r="AB1049" s="27">
        <v>2697.70765617916</v>
      </c>
      <c r="AC1049" s="27">
        <v>2821.57704548896</v>
      </c>
      <c r="AD1049" s="27">
        <v>1764.37083577934</v>
      </c>
      <c r="AE1049" s="27">
        <v>987.132897905586</v>
      </c>
      <c r="AF1049" s="28">
        <v>1737.45006456323</v>
      </c>
      <c r="AG1049" s="26">
        <v>5798.69999999999</v>
      </c>
      <c r="AH1049" s="28">
        <v>13530.3</v>
      </c>
      <c r="AI1049" s="26">
        <v>7372.89840769811</v>
      </c>
      <c r="AJ1049" s="27">
        <v>5095.24037268118</v>
      </c>
      <c r="AK1049" s="27">
        <v>2847.24168397942</v>
      </c>
      <c r="AL1049" s="27">
        <v>3275.73566733419</v>
      </c>
      <c r="AM1049" s="28">
        <v>1430.88386830709</v>
      </c>
      <c r="AN1049" s="26">
        <v>4871.44510240712</v>
      </c>
      <c r="AO1049" s="27">
        <v>4960.02122626266</v>
      </c>
      <c r="AP1049" s="27">
        <v>2567.03955257307</v>
      </c>
      <c r="AQ1049" s="28">
        <v>7623.49411875716</v>
      </c>
      <c r="AR1049" s="26">
        <v>1054.71152557951</v>
      </c>
      <c r="AS1049" s="27">
        <v>481.286757800743</v>
      </c>
      <c r="AT1049" s="27">
        <v>388.729631243669</v>
      </c>
      <c r="AU1049" s="27">
        <v>169.156043430444</v>
      </c>
      <c r="AV1049" s="28">
        <v>17717.255158076</v>
      </c>
      <c r="AW1049" s="26">
        <v>6788.75758770451</v>
      </c>
      <c r="AX1049" s="28">
        <v>3431.38250397302</v>
      </c>
      <c r="AY1049" s="26">
        <v>4938.23491455343</v>
      </c>
      <c r="AZ1049" s="28">
        <v>15083.7650854465</v>
      </c>
      <c r="BA1049" s="26">
        <v>16372.5688199343</v>
      </c>
      <c r="BB1049" s="28">
        <v>3649.43118006568</v>
      </c>
      <c r="BC1049" s="26">
        <v>5825.65628553953</v>
      </c>
      <c r="BD1049" s="27">
        <v>6945.32322312541</v>
      </c>
      <c r="BE1049" s="27">
        <v>3246.77931608447</v>
      </c>
      <c r="BF1049" s="27">
        <v>1834.68517757039</v>
      </c>
      <c r="BG1049" s="27">
        <v>515.426944890014</v>
      </c>
      <c r="BH1049" s="27">
        <v>474.852682693145</v>
      </c>
      <c r="BI1049" s="28">
        <v>1179.27637009705</v>
      </c>
      <c r="BJ1049" s="26">
        <v>136.002716350415</v>
      </c>
      <c r="BK1049" s="27">
        <v>492.045648865844</v>
      </c>
      <c r="BL1049" s="27">
        <v>685.07030293138</v>
      </c>
      <c r="BM1049" s="27">
        <v>157.300639141674</v>
      </c>
      <c r="BN1049" s="27">
        <v>519.656240912511</v>
      </c>
      <c r="BO1049" s="27">
        <v>514.204181125642</v>
      </c>
      <c r="BP1049" s="27">
        <v>489.404799885962</v>
      </c>
      <c r="BQ1049" s="27">
        <v>1077.47883395201</v>
      </c>
      <c r="BR1049" s="27">
        <v>1386.96935568829</v>
      </c>
      <c r="BS1049" s="27">
        <v>414.495770521759</v>
      </c>
      <c r="BT1049" s="27">
        <v>1900.59622234381</v>
      </c>
      <c r="BU1049" s="27">
        <v>86.1568410051469</v>
      </c>
      <c r="BV1049" s="27">
        <v>882.787869178357</v>
      </c>
      <c r="BW1049" s="27">
        <v>191.726129724433</v>
      </c>
      <c r="BX1049" s="27">
        <v>89.354548896148</v>
      </c>
      <c r="BY1049" s="27">
        <v>626.311157320947</v>
      </c>
      <c r="BZ1049" s="27">
        <v>1044.91846110819</v>
      </c>
      <c r="CA1049" s="27">
        <v>455.164845157831</v>
      </c>
      <c r="CB1049" s="28">
        <v>501.379395874287</v>
      </c>
      <c r="CC1049" s="26">
        <v>3298.30158116668</v>
      </c>
      <c r="CD1049" s="27">
        <v>1180.712517296</v>
      </c>
      <c r="CE1049" s="27">
        <v>3344.57230996383</v>
      </c>
      <c r="CF1049" s="27">
        <v>3025.47864622539</v>
      </c>
      <c r="CG1049" s="28">
        <v>2704.82861450819</v>
      </c>
      <c r="CH1049" s="26">
        <v>2076.95510505944</v>
      </c>
      <c r="CI1049" s="27">
        <v>4016.67156730058</v>
      </c>
      <c r="CJ1049" s="27">
        <v>7468.81058044768</v>
      </c>
      <c r="CK1049" s="27">
        <v>3833.23206785879</v>
      </c>
      <c r="CL1049" s="28">
        <v>2626.33067933351</v>
      </c>
      <c r="CM1049" s="26">
        <v>13571.7233086825</v>
      </c>
      <c r="CN1049" s="27">
        <v>1588.56662512164</v>
      </c>
      <c r="CO1049" s="27">
        <v>2984.25374806027</v>
      </c>
      <c r="CP1049" s="28">
        <v>1877.45631813551</v>
      </c>
      <c r="CQ1049" s="26">
        <v>3600.00000877311</v>
      </c>
      <c r="CR1049" s="27">
        <v>8221.3292653251</v>
      </c>
      <c r="CS1049" s="28">
        <v>7556.67072429219</v>
      </c>
      <c r="CT1049" s="26">
        <v>328.714188301775</v>
      </c>
      <c r="CU1049" s="27">
        <v>7123.22203463274</v>
      </c>
      <c r="CV1049" s="27">
        <v>3271.00000644525</v>
      </c>
      <c r="CW1049" s="27">
        <v>441.055908404002</v>
      </c>
      <c r="CX1049" s="27">
        <v>5239.50740525769</v>
      </c>
      <c r="CY1049" s="27">
        <v>1885.99481474065</v>
      </c>
      <c r="CZ1049" s="27">
        <v>196.41664090218</v>
      </c>
      <c r="DA1049" s="27">
        <v>78.199204608026</v>
      </c>
      <c r="DB1049" s="27">
        <v>633.889792666145</v>
      </c>
      <c r="DC1049" s="65">
        <v>5906.0378055448</v>
      </c>
      <c r="DD1049" s="66">
        <v>5744.98615443983</v>
      </c>
    </row>
    <row r="1050" ht="15.75" customHeight="1">
      <c r="C1050" s="31" t="s">
        <v>128</v>
      </c>
      <c r="D1050" s="32">
        <v>20022.0</v>
      </c>
      <c r="E1050" s="33">
        <v>1480.0</v>
      </c>
      <c r="F1050" s="34">
        <v>893.0</v>
      </c>
      <c r="G1050" s="34">
        <v>1794.0</v>
      </c>
      <c r="H1050" s="34">
        <v>1875.0</v>
      </c>
      <c r="I1050" s="34">
        <v>1807.0</v>
      </c>
      <c r="J1050" s="34">
        <v>1615.0</v>
      </c>
      <c r="K1050" s="34">
        <v>1712.0</v>
      </c>
      <c r="L1050" s="34">
        <v>1697.0</v>
      </c>
      <c r="M1050" s="34">
        <v>1676.0</v>
      </c>
      <c r="N1050" s="34">
        <v>1646.0</v>
      </c>
      <c r="O1050" s="34">
        <v>1675.0</v>
      </c>
      <c r="P1050" s="34">
        <v>1332.0</v>
      </c>
      <c r="Q1050" s="34">
        <v>599.0</v>
      </c>
      <c r="R1050" s="34">
        <v>163.0</v>
      </c>
      <c r="S1050" s="35">
        <v>58.0</v>
      </c>
      <c r="T1050" s="33">
        <v>10630.0</v>
      </c>
      <c r="U1050" s="35">
        <v>9392.0</v>
      </c>
      <c r="V1050" s="33">
        <v>931.0</v>
      </c>
      <c r="W1050" s="34">
        <v>2393.0</v>
      </c>
      <c r="X1050" s="34">
        <v>1753.0</v>
      </c>
      <c r="Y1050" s="34">
        <v>1594.0</v>
      </c>
      <c r="Z1050" s="34">
        <v>1837.0</v>
      </c>
      <c r="AA1050" s="34">
        <v>1720.0</v>
      </c>
      <c r="AB1050" s="34">
        <v>2445.0</v>
      </c>
      <c r="AC1050" s="34">
        <v>2924.0</v>
      </c>
      <c r="AD1050" s="34">
        <v>1767.0</v>
      </c>
      <c r="AE1050" s="34">
        <v>1012.0</v>
      </c>
      <c r="AF1050" s="35">
        <v>1646.0</v>
      </c>
      <c r="AG1050" s="33">
        <v>7454.0</v>
      </c>
      <c r="AH1050" s="35">
        <v>11875.0</v>
      </c>
      <c r="AI1050" s="33">
        <v>7872.0</v>
      </c>
      <c r="AJ1050" s="34">
        <v>4926.0</v>
      </c>
      <c r="AK1050" s="34">
        <v>2909.0</v>
      </c>
      <c r="AL1050" s="34">
        <v>2850.0</v>
      </c>
      <c r="AM1050" s="35">
        <v>1465.0</v>
      </c>
      <c r="AN1050" s="33">
        <v>5266.0</v>
      </c>
      <c r="AO1050" s="34">
        <v>4998.0</v>
      </c>
      <c r="AP1050" s="34">
        <v>2462.0</v>
      </c>
      <c r="AQ1050" s="35">
        <v>7296.0</v>
      </c>
      <c r="AR1050" s="33">
        <v>1142.0</v>
      </c>
      <c r="AS1050" s="34">
        <v>514.0</v>
      </c>
      <c r="AT1050" s="34">
        <v>407.0</v>
      </c>
      <c r="AU1050" s="34">
        <v>173.0</v>
      </c>
      <c r="AV1050" s="35">
        <v>17570.0</v>
      </c>
      <c r="AW1050" s="33">
        <v>7231.0</v>
      </c>
      <c r="AX1050" s="35">
        <v>3550.0</v>
      </c>
      <c r="AY1050" s="33">
        <v>4891.0</v>
      </c>
      <c r="AZ1050" s="35">
        <v>15131.0</v>
      </c>
      <c r="BA1050" s="33">
        <v>16500.0</v>
      </c>
      <c r="BB1050" s="35">
        <v>3522.0</v>
      </c>
      <c r="BC1050" s="33">
        <v>5564.0</v>
      </c>
      <c r="BD1050" s="34">
        <v>6854.0</v>
      </c>
      <c r="BE1050" s="34">
        <v>3393.0</v>
      </c>
      <c r="BF1050" s="34">
        <v>1999.0</v>
      </c>
      <c r="BG1050" s="34">
        <v>573.0</v>
      </c>
      <c r="BH1050" s="34">
        <v>469.0</v>
      </c>
      <c r="BI1050" s="35">
        <v>1170.0</v>
      </c>
      <c r="BJ1050" s="33">
        <v>137.0</v>
      </c>
      <c r="BK1050" s="34">
        <v>534.0</v>
      </c>
      <c r="BL1050" s="34">
        <v>755.0</v>
      </c>
      <c r="BM1050" s="34">
        <v>164.0</v>
      </c>
      <c r="BN1050" s="34">
        <v>605.0</v>
      </c>
      <c r="BO1050" s="34">
        <v>544.0</v>
      </c>
      <c r="BP1050" s="34">
        <v>526.0</v>
      </c>
      <c r="BQ1050" s="34">
        <v>1246.0</v>
      </c>
      <c r="BR1050" s="34">
        <v>1493.0</v>
      </c>
      <c r="BS1050" s="34">
        <v>452.0</v>
      </c>
      <c r="BT1050" s="34">
        <v>1933.0</v>
      </c>
      <c r="BU1050" s="34">
        <v>84.0</v>
      </c>
      <c r="BV1050" s="34">
        <v>897.0</v>
      </c>
      <c r="BW1050" s="34">
        <v>198.0</v>
      </c>
      <c r="BX1050" s="34">
        <v>92.0</v>
      </c>
      <c r="BY1050" s="34">
        <v>614.0</v>
      </c>
      <c r="BZ1050" s="34">
        <v>1041.0</v>
      </c>
      <c r="CA1050" s="34">
        <v>435.0</v>
      </c>
      <c r="CB1050" s="35">
        <v>496.0</v>
      </c>
      <c r="CC1050" s="33">
        <v>3315.0</v>
      </c>
      <c r="CD1050" s="34">
        <v>1139.0</v>
      </c>
      <c r="CE1050" s="34">
        <v>3432.0</v>
      </c>
      <c r="CF1050" s="34">
        <v>3013.0</v>
      </c>
      <c r="CG1050" s="35">
        <v>2778.0</v>
      </c>
      <c r="CH1050" s="33">
        <v>2152.0</v>
      </c>
      <c r="CI1050" s="34">
        <v>4091.0</v>
      </c>
      <c r="CJ1050" s="34">
        <v>7351.0</v>
      </c>
      <c r="CK1050" s="34">
        <v>3758.0</v>
      </c>
      <c r="CL1050" s="35">
        <v>2670.0</v>
      </c>
      <c r="CM1050" s="33">
        <v>13207.0</v>
      </c>
      <c r="CN1050" s="34">
        <v>1646.0</v>
      </c>
      <c r="CO1050" s="34">
        <v>3196.0</v>
      </c>
      <c r="CP1050" s="35">
        <v>1973.0</v>
      </c>
      <c r="CQ1050" s="33">
        <v>3600.0</v>
      </c>
      <c r="CR1050" s="34">
        <v>7482.0</v>
      </c>
      <c r="CS1050" s="35">
        <v>8296.0</v>
      </c>
      <c r="CT1050" s="33">
        <v>480.0</v>
      </c>
      <c r="CU1050" s="34">
        <v>6589.0</v>
      </c>
      <c r="CV1050" s="34">
        <v>3271.0</v>
      </c>
      <c r="CW1050" s="34">
        <v>594.0</v>
      </c>
      <c r="CX1050" s="34">
        <v>5780.0</v>
      </c>
      <c r="CY1050" s="34">
        <v>1421.0</v>
      </c>
      <c r="CZ1050" s="34">
        <v>202.0</v>
      </c>
      <c r="DA1050" s="34">
        <v>131.0</v>
      </c>
      <c r="DB1050" s="34">
        <v>730.0</v>
      </c>
      <c r="DC1050" s="67">
        <v>6457.0</v>
      </c>
      <c r="DD1050" s="68">
        <v>5789.0</v>
      </c>
    </row>
    <row r="1051" ht="15.75" customHeight="1">
      <c r="C1051" s="38" t="s">
        <v>320</v>
      </c>
      <c r="D1051" s="39">
        <v>0.251606319528848</v>
      </c>
      <c r="E1051" s="40">
        <v>0.314173405487604</v>
      </c>
      <c r="F1051" s="40">
        <v>0.302770526833529</v>
      </c>
      <c r="G1051" s="40">
        <v>0.292534985103979</v>
      </c>
      <c r="H1051" s="40">
        <v>0.273546337826153</v>
      </c>
      <c r="I1051" s="40">
        <v>0.268802691606684</v>
      </c>
      <c r="J1051" s="40">
        <v>0.266737563693522</v>
      </c>
      <c r="K1051" s="40">
        <v>0.258015233672202</v>
      </c>
      <c r="L1051" s="40">
        <v>0.252268402495997</v>
      </c>
      <c r="M1051" s="40">
        <v>0.222065390012482</v>
      </c>
      <c r="N1051" s="40">
        <v>0.235663591501707</v>
      </c>
      <c r="O1051" s="40">
        <v>0.207933670830922</v>
      </c>
      <c r="P1051" s="40">
        <v>0.193381290529839</v>
      </c>
      <c r="Q1051" s="40">
        <v>0.196540704578506</v>
      </c>
      <c r="R1051" s="40">
        <v>0.225530981060165</v>
      </c>
      <c r="S1051" s="41">
        <v>0.217530541980598</v>
      </c>
      <c r="T1051" s="40">
        <v>0.260609688886313</v>
      </c>
      <c r="U1051" s="41">
        <v>0.242169056500536</v>
      </c>
      <c r="V1051" s="40">
        <v>0.26690082827294</v>
      </c>
      <c r="W1051" s="40">
        <v>0.259233838777337</v>
      </c>
      <c r="X1051" s="40">
        <v>0.240480306160918</v>
      </c>
      <c r="Y1051" s="40">
        <v>0.245683837255692</v>
      </c>
      <c r="Z1051" s="40">
        <v>0.240851035527813</v>
      </c>
      <c r="AA1051" s="40">
        <v>0.199402244790547</v>
      </c>
      <c r="AB1051" s="40">
        <v>0.324158860440208</v>
      </c>
      <c r="AC1051" s="40">
        <v>0.228884639991975</v>
      </c>
      <c r="AD1051" s="40">
        <v>0.249550246243631</v>
      </c>
      <c r="AE1051" s="40">
        <v>0.231095392553271</v>
      </c>
      <c r="AF1051" s="41">
        <v>0.257014580413982</v>
      </c>
      <c r="AG1051" s="40">
        <v>0.235605704346414</v>
      </c>
      <c r="AH1051" s="41">
        <v>0.255317678986581</v>
      </c>
      <c r="AI1051" s="40">
        <v>0.271291806464926</v>
      </c>
      <c r="AJ1051" s="40">
        <v>0.264533888802681</v>
      </c>
      <c r="AK1051" s="40">
        <v>0.259362896312513</v>
      </c>
      <c r="AL1051" s="40">
        <v>0.177181591354829</v>
      </c>
      <c r="AM1051" s="41">
        <v>0.259086115712496</v>
      </c>
      <c r="AN1051" s="40">
        <v>0.240453845833588</v>
      </c>
      <c r="AO1051" s="40">
        <v>0.219493316051997</v>
      </c>
      <c r="AP1051" s="40">
        <v>0.268965799415003</v>
      </c>
      <c r="AQ1051" s="41">
        <v>0.273780845820005</v>
      </c>
      <c r="AR1051" s="40">
        <v>0.359343208071633</v>
      </c>
      <c r="AS1051" s="40">
        <v>0.376097319833158</v>
      </c>
      <c r="AT1051" s="40">
        <v>0.287785375741735</v>
      </c>
      <c r="AU1051" s="40">
        <v>0.277384835903091</v>
      </c>
      <c r="AV1051" s="41">
        <v>0.24040378026434</v>
      </c>
      <c r="AW1051" s="40">
        <v>0.257152507560362</v>
      </c>
      <c r="AX1051" s="41">
        <v>0.289367256351661</v>
      </c>
      <c r="AY1051" s="40">
        <v>0.290075007621951</v>
      </c>
      <c r="AZ1051" s="41">
        <v>0.239012155035945</v>
      </c>
      <c r="BA1051" s="40">
        <v>0.244398097662252</v>
      </c>
      <c r="BB1051" s="41">
        <v>0.283944813600158</v>
      </c>
      <c r="BC1051" s="40">
        <v>0.282037775653362</v>
      </c>
      <c r="BD1051" s="40">
        <v>0.236542515785716</v>
      </c>
      <c r="BE1051" s="40">
        <v>0.243983142581436</v>
      </c>
      <c r="BF1051" s="40">
        <v>0.235588005023345</v>
      </c>
      <c r="BG1051" s="40">
        <v>0.315595234801957</v>
      </c>
      <c r="BH1051" s="40">
        <v>0.224076728928606</v>
      </c>
      <c r="BI1051" s="41">
        <v>0.219018545885577</v>
      </c>
      <c r="BJ1051" s="40">
        <v>0.377853682518147</v>
      </c>
      <c r="BK1051" s="40">
        <v>0.294809737523094</v>
      </c>
      <c r="BL1051" s="40">
        <v>0.285084119377128</v>
      </c>
      <c r="BM1051" s="40">
        <v>0.278190795888903</v>
      </c>
      <c r="BN1051" s="40">
        <v>0.236369940596395</v>
      </c>
      <c r="BO1051" s="40">
        <v>0.2697838058469</v>
      </c>
      <c r="BP1051" s="40">
        <v>0.220927506122187</v>
      </c>
      <c r="BQ1051" s="40">
        <v>0.246790107126043</v>
      </c>
      <c r="BR1051" s="40">
        <v>0.285352069774633</v>
      </c>
      <c r="BS1051" s="40">
        <v>0.254575933168104</v>
      </c>
      <c r="BT1051" s="40">
        <v>0.257764173649903</v>
      </c>
      <c r="BU1051" s="40">
        <v>0.363941194543474</v>
      </c>
      <c r="BV1051" s="40">
        <v>0.255525810705365</v>
      </c>
      <c r="BW1051" s="40">
        <v>0.317497105784797</v>
      </c>
      <c r="BX1051" s="40">
        <v>0.371004207419045</v>
      </c>
      <c r="BY1051" s="40">
        <v>0.29044822139727</v>
      </c>
      <c r="BZ1051" s="40">
        <v>0.246296970765425</v>
      </c>
      <c r="CA1051" s="40">
        <v>0.270201933999431</v>
      </c>
      <c r="CB1051" s="41">
        <v>0.267032370861139</v>
      </c>
      <c r="CC1051" s="40">
        <v>0.218088091591546</v>
      </c>
      <c r="CD1051" s="40">
        <v>0.224211629731731</v>
      </c>
      <c r="CE1051" s="40">
        <v>0.24690599770872</v>
      </c>
      <c r="CF1051" s="40">
        <v>0.217541439333334</v>
      </c>
      <c r="CG1051" s="41">
        <v>0.260522765743613</v>
      </c>
      <c r="CH1051" s="40">
        <v>0.337839306439996</v>
      </c>
      <c r="CI1051" s="40">
        <v>0.266744780354287</v>
      </c>
      <c r="CJ1051" s="40">
        <v>0.215786243955969</v>
      </c>
      <c r="CK1051" s="40">
        <v>0.223982291334826</v>
      </c>
      <c r="CL1051" s="41">
        <v>0.302443178588013</v>
      </c>
      <c r="CM1051" s="40">
        <v>0.23555594376035</v>
      </c>
      <c r="CN1051" s="40">
        <v>0.287998805147494</v>
      </c>
      <c r="CO1051" s="40">
        <v>0.26005013286831</v>
      </c>
      <c r="CP1051" s="41">
        <v>0.32341671957007</v>
      </c>
      <c r="CQ1051" s="40">
        <v>0.264069772448842</v>
      </c>
      <c r="CR1051" s="40">
        <v>0.243075157031736</v>
      </c>
      <c r="CS1051" s="41">
        <v>0.252076352688882</v>
      </c>
      <c r="CT1051" s="40">
        <v>0.265637948279449</v>
      </c>
      <c r="CU1051" s="40">
        <v>0.234456849855085</v>
      </c>
      <c r="CV1051" s="40">
        <v>0.243819370775587</v>
      </c>
      <c r="CW1051" s="40">
        <v>0.257391873649398</v>
      </c>
      <c r="CX1051" s="40">
        <v>0.288204173419629</v>
      </c>
      <c r="CY1051" s="40">
        <v>0.213455213704449</v>
      </c>
      <c r="CZ1051" s="40">
        <v>0.262547541846843</v>
      </c>
      <c r="DA1051" s="40">
        <v>0.206559261213223</v>
      </c>
      <c r="DB1051" s="40">
        <v>0.282542367614109</v>
      </c>
      <c r="DC1051" s="46">
        <v>0.278780935560951</v>
      </c>
      <c r="DD1051" s="47">
        <v>0.254640679163705</v>
      </c>
    </row>
    <row r="1052" ht="15.75" customHeight="1">
      <c r="C1052" s="38" t="s">
        <v>321</v>
      </c>
      <c r="D1052" s="39">
        <v>0.269275994174756</v>
      </c>
      <c r="E1052" s="40">
        <v>0.326197847824128</v>
      </c>
      <c r="F1052" s="40">
        <v>0.287930377893964</v>
      </c>
      <c r="G1052" s="40">
        <v>0.268771027269861</v>
      </c>
      <c r="H1052" s="40">
        <v>0.282121729621897</v>
      </c>
      <c r="I1052" s="40">
        <v>0.268225247516862</v>
      </c>
      <c r="J1052" s="40">
        <v>0.266311665060356</v>
      </c>
      <c r="K1052" s="40">
        <v>0.268247646488321</v>
      </c>
      <c r="L1052" s="40">
        <v>0.252808133584463</v>
      </c>
      <c r="M1052" s="40">
        <v>0.259175948468581</v>
      </c>
      <c r="N1052" s="40">
        <v>0.258452243282319</v>
      </c>
      <c r="O1052" s="40">
        <v>0.262438704165607</v>
      </c>
      <c r="P1052" s="40">
        <v>0.250972488243636</v>
      </c>
      <c r="Q1052" s="40">
        <v>0.262626274771753</v>
      </c>
      <c r="R1052" s="40">
        <v>0.264212148197102</v>
      </c>
      <c r="S1052" s="41">
        <v>0.239967246155803</v>
      </c>
      <c r="T1052" s="40">
        <v>0.261180552804643</v>
      </c>
      <c r="U1052" s="41">
        <v>0.277761574017894</v>
      </c>
      <c r="V1052" s="40">
        <v>0.254846538626066</v>
      </c>
      <c r="W1052" s="40">
        <v>0.269003017876729</v>
      </c>
      <c r="X1052" s="40">
        <v>0.276078591343045</v>
      </c>
      <c r="Y1052" s="40">
        <v>0.265673921499139</v>
      </c>
      <c r="Z1052" s="40">
        <v>0.267158579917186</v>
      </c>
      <c r="AA1052" s="40">
        <v>0.264169750376989</v>
      </c>
      <c r="AB1052" s="40">
        <v>0.285978847507529</v>
      </c>
      <c r="AC1052" s="40">
        <v>0.276327354686935</v>
      </c>
      <c r="AD1052" s="40">
        <v>0.248022706865104</v>
      </c>
      <c r="AE1052" s="40">
        <v>0.264747590239293</v>
      </c>
      <c r="AF1052" s="41">
        <v>0.267644243542914</v>
      </c>
      <c r="AG1052" s="40">
        <v>0.269305480532412</v>
      </c>
      <c r="AH1052" s="41">
        <v>0.270452565726391</v>
      </c>
      <c r="AI1052" s="40">
        <v>0.283788616470942</v>
      </c>
      <c r="AJ1052" s="40">
        <v>0.255046555906234</v>
      </c>
      <c r="AK1052" s="40">
        <v>0.283455147285809</v>
      </c>
      <c r="AL1052" s="40">
        <v>0.252359468669179</v>
      </c>
      <c r="AM1052" s="41">
        <v>0.255679439123034</v>
      </c>
      <c r="AN1052" s="40">
        <v>0.280279905686667</v>
      </c>
      <c r="AO1052" s="40">
        <v>0.26734104290501</v>
      </c>
      <c r="AP1052" s="40">
        <v>0.293137321986175</v>
      </c>
      <c r="AQ1052" s="41">
        <v>0.255468608466655</v>
      </c>
      <c r="AR1052" s="40">
        <v>0.30797446037171</v>
      </c>
      <c r="AS1052" s="40">
        <v>0.281901296093074</v>
      </c>
      <c r="AT1052" s="40">
        <v>0.304664810085839</v>
      </c>
      <c r="AU1052" s="40">
        <v>0.294739484281954</v>
      </c>
      <c r="AV1052" s="41">
        <v>0.266071915020337</v>
      </c>
      <c r="AW1052" s="40">
        <v>0.27466886924831</v>
      </c>
      <c r="AX1052" s="41">
        <v>0.301554716787878</v>
      </c>
      <c r="AY1052" s="40">
        <v>0.262037388611856</v>
      </c>
      <c r="AZ1052" s="41">
        <v>0.271645822564479</v>
      </c>
      <c r="BA1052" s="40">
        <v>0.274491947481358</v>
      </c>
      <c r="BB1052" s="41">
        <v>0.245875483174473</v>
      </c>
      <c r="BC1052" s="40">
        <v>0.263525603992279</v>
      </c>
      <c r="BD1052" s="40">
        <v>0.275428543428267</v>
      </c>
      <c r="BE1052" s="40">
        <v>0.264277794231432</v>
      </c>
      <c r="BF1052" s="40">
        <v>0.274899423754811</v>
      </c>
      <c r="BG1052" s="40">
        <v>0.261724398073677</v>
      </c>
      <c r="BH1052" s="40">
        <v>0.277996960017673</v>
      </c>
      <c r="BI1052" s="41">
        <v>0.266248972507692</v>
      </c>
      <c r="BJ1052" s="40">
        <v>0.244643228655698</v>
      </c>
      <c r="BK1052" s="40">
        <v>0.262031352703719</v>
      </c>
      <c r="BL1052" s="40">
        <v>0.28906685322799</v>
      </c>
      <c r="BM1052" s="40">
        <v>0.280769433675497</v>
      </c>
      <c r="BN1052" s="40">
        <v>0.244426766237837</v>
      </c>
      <c r="BO1052" s="40">
        <v>0.271776060436712</v>
      </c>
      <c r="BP1052" s="40">
        <v>0.279604861957233</v>
      </c>
      <c r="BQ1052" s="40">
        <v>0.292151701010777</v>
      </c>
      <c r="BR1052" s="40">
        <v>0.254969528717978</v>
      </c>
      <c r="BS1052" s="40">
        <v>0.309829626726437</v>
      </c>
      <c r="BT1052" s="40">
        <v>0.286034632609637</v>
      </c>
      <c r="BU1052" s="40">
        <v>0.298426290433651</v>
      </c>
      <c r="BV1052" s="40">
        <v>0.306518660369298</v>
      </c>
      <c r="BW1052" s="40">
        <v>0.303397498186093</v>
      </c>
      <c r="BX1052" s="40">
        <v>0.184800510574813</v>
      </c>
      <c r="BY1052" s="40">
        <v>0.290771077915843</v>
      </c>
      <c r="BZ1052" s="40">
        <v>0.283807842633679</v>
      </c>
      <c r="CA1052" s="40">
        <v>0.25436064893632</v>
      </c>
      <c r="CB1052" s="41">
        <v>0.301847581503036</v>
      </c>
      <c r="CC1052" s="40">
        <v>0.287898225245058</v>
      </c>
      <c r="CD1052" s="40">
        <v>0.259101568927246</v>
      </c>
      <c r="CE1052" s="40">
        <v>0.256970902990743</v>
      </c>
      <c r="CF1052" s="40">
        <v>0.255367315109553</v>
      </c>
      <c r="CG1052" s="41">
        <v>0.281356441563007</v>
      </c>
      <c r="CH1052" s="40">
        <v>0.309815253957455</v>
      </c>
      <c r="CI1052" s="40">
        <v>0.263222714993327</v>
      </c>
      <c r="CJ1052" s="40">
        <v>0.259296253089268</v>
      </c>
      <c r="CK1052" s="40">
        <v>0.257583597337471</v>
      </c>
      <c r="CL1052" s="41">
        <v>0.291920620992008</v>
      </c>
      <c r="CM1052" s="40">
        <v>0.259886699298776</v>
      </c>
      <c r="CN1052" s="40">
        <v>0.284679664096567</v>
      </c>
      <c r="CO1052" s="40">
        <v>0.277641220770726</v>
      </c>
      <c r="CP1052" s="41">
        <v>0.310819009904322</v>
      </c>
      <c r="CQ1052" s="40">
        <v>0.266450531021058</v>
      </c>
      <c r="CR1052" s="40">
        <v>0.267785162957288</v>
      </c>
      <c r="CS1052" s="41">
        <v>0.274913071319792</v>
      </c>
      <c r="CT1052" s="40">
        <v>0.233656570233982</v>
      </c>
      <c r="CU1052" s="40">
        <v>0.2707131329147</v>
      </c>
      <c r="CV1052" s="40">
        <v>0.257637739516489</v>
      </c>
      <c r="CW1052" s="40">
        <v>0.286204400486674</v>
      </c>
      <c r="CX1052" s="40">
        <v>0.277509326278601</v>
      </c>
      <c r="CY1052" s="40">
        <v>0.264666860533363</v>
      </c>
      <c r="CZ1052" s="40">
        <v>0.230681895981868</v>
      </c>
      <c r="DA1052" s="40">
        <v>0.30071076651299</v>
      </c>
      <c r="DB1052" s="40">
        <v>0.297218481079286</v>
      </c>
      <c r="DC1052" s="46">
        <v>0.284189759054751</v>
      </c>
      <c r="DD1052" s="47">
        <v>0.276209903854816</v>
      </c>
    </row>
    <row r="1053" ht="15.75" customHeight="1">
      <c r="C1053" s="38" t="s">
        <v>322</v>
      </c>
      <c r="D1053" s="39">
        <v>0.396846319422824</v>
      </c>
      <c r="E1053" s="40">
        <v>0.239355931822223</v>
      </c>
      <c r="F1053" s="40">
        <v>0.283378501740427</v>
      </c>
      <c r="G1053" s="40">
        <v>0.325431583460029</v>
      </c>
      <c r="H1053" s="40">
        <v>0.346747955899421</v>
      </c>
      <c r="I1053" s="40">
        <v>0.366213449926069</v>
      </c>
      <c r="J1053" s="40">
        <v>0.388108526734723</v>
      </c>
      <c r="K1053" s="40">
        <v>0.400300306697738</v>
      </c>
      <c r="L1053" s="40">
        <v>0.421149659560695</v>
      </c>
      <c r="M1053" s="40">
        <v>0.462737655775623</v>
      </c>
      <c r="N1053" s="40">
        <v>0.438325634196582</v>
      </c>
      <c r="O1053" s="40">
        <v>0.469729644771727</v>
      </c>
      <c r="P1053" s="40">
        <v>0.491059676055751</v>
      </c>
      <c r="Q1053" s="40">
        <v>0.476602449513615</v>
      </c>
      <c r="R1053" s="40">
        <v>0.440731811934589</v>
      </c>
      <c r="S1053" s="41">
        <v>0.526024221193447</v>
      </c>
      <c r="T1053" s="40">
        <v>0.392782774897936</v>
      </c>
      <c r="U1053" s="41">
        <v>0.401105695772504</v>
      </c>
      <c r="V1053" s="40">
        <v>0.38694234976316</v>
      </c>
      <c r="W1053" s="40">
        <v>0.392367426283771</v>
      </c>
      <c r="X1053" s="40">
        <v>0.397917128968132</v>
      </c>
      <c r="Y1053" s="40">
        <v>0.403893252860037</v>
      </c>
      <c r="Z1053" s="40">
        <v>0.404629755730645</v>
      </c>
      <c r="AA1053" s="40">
        <v>0.462045026499357</v>
      </c>
      <c r="AB1053" s="40">
        <v>0.300220698971692</v>
      </c>
      <c r="AC1053" s="40">
        <v>0.412576798216724</v>
      </c>
      <c r="AD1053" s="40">
        <v>0.425481048758542</v>
      </c>
      <c r="AE1053" s="40">
        <v>0.423449226671394</v>
      </c>
      <c r="AF1053" s="41">
        <v>0.400650010081737</v>
      </c>
      <c r="AG1053" s="40">
        <v>0.407423080269907</v>
      </c>
      <c r="AH1053" s="41">
        <v>0.395822875850559</v>
      </c>
      <c r="AI1053" s="40">
        <v>0.3582572153383</v>
      </c>
      <c r="AJ1053" s="40">
        <v>0.397410690710932</v>
      </c>
      <c r="AK1053" s="40">
        <v>0.374591096922201</v>
      </c>
      <c r="AL1053" s="40">
        <v>0.501499781882157</v>
      </c>
      <c r="AM1053" s="41">
        <v>0.398374643445001</v>
      </c>
      <c r="AN1053" s="40">
        <v>0.392069562322884</v>
      </c>
      <c r="AO1053" s="40">
        <v>0.431111701819434</v>
      </c>
      <c r="AP1053" s="40">
        <v>0.360975346264952</v>
      </c>
      <c r="AQ1053" s="41">
        <v>0.389683579306922</v>
      </c>
      <c r="AR1053" s="40">
        <v>0.239733075829166</v>
      </c>
      <c r="AS1053" s="40">
        <v>0.252209431345873</v>
      </c>
      <c r="AT1053" s="40">
        <v>0.293414746702481</v>
      </c>
      <c r="AU1053" s="40">
        <v>0.311143889604429</v>
      </c>
      <c r="AV1053" s="41">
        <v>0.41374791380155</v>
      </c>
      <c r="AW1053" s="40">
        <v>0.379382520920555</v>
      </c>
      <c r="AX1053" s="41">
        <v>0.330015516855241</v>
      </c>
      <c r="AY1053" s="40">
        <v>0.366836122366891</v>
      </c>
      <c r="AZ1053" s="41">
        <v>0.406671280369556</v>
      </c>
      <c r="BA1053" s="40">
        <v>0.399542017057942</v>
      </c>
      <c r="BB1053" s="41">
        <v>0.384752518260107</v>
      </c>
      <c r="BC1053" s="40">
        <v>0.382632692065317</v>
      </c>
      <c r="BD1053" s="40">
        <v>0.406236802860915</v>
      </c>
      <c r="BE1053" s="40">
        <v>0.401316024230388</v>
      </c>
      <c r="BF1053" s="40">
        <v>0.397182048041711</v>
      </c>
      <c r="BG1053" s="40">
        <v>0.328881452654302</v>
      </c>
      <c r="BH1053" s="40">
        <v>0.383567824473752</v>
      </c>
      <c r="BI1053" s="41">
        <v>0.433980885259255</v>
      </c>
      <c r="BJ1053" s="40">
        <v>0.275479594224709</v>
      </c>
      <c r="BK1053" s="40">
        <v>0.339053537413994</v>
      </c>
      <c r="BL1053" s="40">
        <v>0.32616592543751</v>
      </c>
      <c r="BM1053" s="40">
        <v>0.355375798902376</v>
      </c>
      <c r="BN1053" s="40">
        <v>0.425647843493108</v>
      </c>
      <c r="BO1053" s="40">
        <v>0.375518187702319</v>
      </c>
      <c r="BP1053" s="40">
        <v>0.388413404925549</v>
      </c>
      <c r="BQ1053" s="40">
        <v>0.381325572077728</v>
      </c>
      <c r="BR1053" s="40">
        <v>0.388408961322669</v>
      </c>
      <c r="BS1053" s="40">
        <v>0.33917393286174</v>
      </c>
      <c r="BT1053" s="40">
        <v>0.377740108930943</v>
      </c>
      <c r="BU1053" s="40">
        <v>0.184909320415412</v>
      </c>
      <c r="BV1053" s="40">
        <v>0.337213470719782</v>
      </c>
      <c r="BW1053" s="40">
        <v>0.280405681248994</v>
      </c>
      <c r="BX1053" s="40">
        <v>0.361589940668828</v>
      </c>
      <c r="BY1053" s="40">
        <v>0.348736147497656</v>
      </c>
      <c r="BZ1053" s="40">
        <v>0.387694407267812</v>
      </c>
      <c r="CA1053" s="40">
        <v>0.399158914124796</v>
      </c>
      <c r="CB1053" s="41">
        <v>0.352939321369296</v>
      </c>
      <c r="CC1053" s="40">
        <v>0.408644569043822</v>
      </c>
      <c r="CD1053" s="40">
        <v>0.431229564006113</v>
      </c>
      <c r="CE1053" s="40">
        <v>0.411223874656855</v>
      </c>
      <c r="CF1053" s="40">
        <v>0.451548427430195</v>
      </c>
      <c r="CG1053" s="41">
        <v>0.37873768396496</v>
      </c>
      <c r="CH1053" s="40">
        <v>0.27505675686284</v>
      </c>
      <c r="CI1053" s="40">
        <v>0.379937017198928</v>
      </c>
      <c r="CJ1053" s="40">
        <v>0.442265491010179</v>
      </c>
      <c r="CK1053" s="40">
        <v>0.438623475427131</v>
      </c>
      <c r="CL1053" s="41">
        <v>0.328881474918084</v>
      </c>
      <c r="CM1053" s="40">
        <v>0.427628394765258</v>
      </c>
      <c r="CN1053" s="40">
        <v>0.348492381325866</v>
      </c>
      <c r="CO1053" s="40">
        <v>0.362891947624789</v>
      </c>
      <c r="CP1053" s="41">
        <v>0.269214111128788</v>
      </c>
      <c r="CQ1053" s="40">
        <v>0.372417010074367</v>
      </c>
      <c r="CR1053" s="40">
        <v>0.419149981814406</v>
      </c>
      <c r="CS1053" s="41">
        <v>0.388497167411963</v>
      </c>
      <c r="CT1053" s="40">
        <v>0.39372718353171</v>
      </c>
      <c r="CU1053" s="40">
        <v>0.424004349699611</v>
      </c>
      <c r="CV1053" s="40">
        <v>0.409822792609749</v>
      </c>
      <c r="CW1053" s="40">
        <v>0.349564633725734</v>
      </c>
      <c r="CX1053" s="40">
        <v>0.348301747292562</v>
      </c>
      <c r="CY1053" s="40">
        <v>0.433605360650856</v>
      </c>
      <c r="CZ1053" s="40">
        <v>0.394351824702593</v>
      </c>
      <c r="DA1053" s="40">
        <v>0.409534041238285</v>
      </c>
      <c r="DB1053" s="40">
        <v>0.354801608015148</v>
      </c>
      <c r="DC1053" s="46">
        <v>0.338638318940102</v>
      </c>
      <c r="DD1053" s="47">
        <v>0.396513153150037</v>
      </c>
    </row>
    <row r="1054" ht="15.75" customHeight="1">
      <c r="C1054" s="38" t="s">
        <v>323</v>
      </c>
      <c r="D1054" s="39">
        <v>0.0573383470571208</v>
      </c>
      <c r="E1054" s="40">
        <v>0.0855421222049051</v>
      </c>
      <c r="F1054" s="40">
        <v>0.0798281688432268</v>
      </c>
      <c r="G1054" s="40">
        <v>0.0778160354764345</v>
      </c>
      <c r="H1054" s="40">
        <v>0.0713850973476955</v>
      </c>
      <c r="I1054" s="40">
        <v>0.0702493980408992</v>
      </c>
      <c r="J1054" s="40">
        <v>0.0586492157089957</v>
      </c>
      <c r="K1054" s="40">
        <v>0.0500885968779939</v>
      </c>
      <c r="L1054" s="40">
        <v>0.0530638633182855</v>
      </c>
      <c r="M1054" s="40">
        <v>0.0434363016534917</v>
      </c>
      <c r="N1054" s="40">
        <v>0.0452188743123076</v>
      </c>
      <c r="O1054" s="40">
        <v>0.0370753482472023</v>
      </c>
      <c r="P1054" s="40">
        <v>0.0426815134224569</v>
      </c>
      <c r="Q1054" s="40">
        <v>0.0426896408483129</v>
      </c>
      <c r="R1054" s="40">
        <v>0.0483543686252565</v>
      </c>
      <c r="S1054" s="41">
        <v>0.0</v>
      </c>
      <c r="T1054" s="40">
        <v>0.0595431382676243</v>
      </c>
      <c r="U1054" s="41">
        <v>0.0550273017417596</v>
      </c>
      <c r="V1054" s="40">
        <v>0.0602520020444111</v>
      </c>
      <c r="W1054" s="40">
        <v>0.0495708217509006</v>
      </c>
      <c r="X1054" s="40">
        <v>0.0618415844846158</v>
      </c>
      <c r="Y1054" s="40">
        <v>0.0567796988014199</v>
      </c>
      <c r="Z1054" s="40">
        <v>0.0572647079826622</v>
      </c>
      <c r="AA1054" s="40">
        <v>0.0547333295511058</v>
      </c>
      <c r="AB1054" s="40">
        <v>0.0645667050108308</v>
      </c>
      <c r="AC1054" s="40">
        <v>0.0590819224269504</v>
      </c>
      <c r="AD1054" s="40">
        <v>0.0553623801692302</v>
      </c>
      <c r="AE1054" s="40">
        <v>0.0559872909037999</v>
      </c>
      <c r="AF1054" s="41">
        <v>0.053786852663486</v>
      </c>
      <c r="AG1054" s="40">
        <v>0.0647994456228981</v>
      </c>
      <c r="AH1054" s="41">
        <v>0.0544843227420229</v>
      </c>
      <c r="AI1054" s="40">
        <v>0.0666074369322352</v>
      </c>
      <c r="AJ1054" s="40">
        <v>0.0514901035354085</v>
      </c>
      <c r="AK1054" s="40">
        <v>0.0569725351146516</v>
      </c>
      <c r="AL1054" s="40">
        <v>0.0459763516013058</v>
      </c>
      <c r="AM1054" s="41">
        <v>0.057141683506443</v>
      </c>
      <c r="AN1054" s="40">
        <v>0.0650093975218322</v>
      </c>
      <c r="AO1054" s="40">
        <v>0.0617715589253686</v>
      </c>
      <c r="AP1054" s="40">
        <v>0.0526522444859574</v>
      </c>
      <c r="AQ1054" s="41">
        <v>0.0511301025436727</v>
      </c>
      <c r="AR1054" s="40">
        <v>0.0704240689011379</v>
      </c>
      <c r="AS1054" s="40">
        <v>0.0716157306861355</v>
      </c>
      <c r="AT1054" s="40">
        <v>0.0780763332039197</v>
      </c>
      <c r="AU1054" s="40">
        <v>0.0738941011839203</v>
      </c>
      <c r="AV1054" s="41">
        <v>0.0557166059830421</v>
      </c>
      <c r="AW1054" s="40">
        <v>0.0670130216734343</v>
      </c>
      <c r="AX1054" s="41">
        <v>0.0578103090893339</v>
      </c>
      <c r="AY1054" s="40">
        <v>0.0530619092885921</v>
      </c>
      <c r="AZ1054" s="41">
        <v>0.0587383989790933</v>
      </c>
      <c r="BA1054" s="40">
        <v>0.0582748400280053</v>
      </c>
      <c r="BB1054" s="41">
        <v>0.0531369263812233</v>
      </c>
      <c r="BC1054" s="40">
        <v>0.0464082576905737</v>
      </c>
      <c r="BD1054" s="40">
        <v>0.0586025320835431</v>
      </c>
      <c r="BE1054" s="40">
        <v>0.065961422651451</v>
      </c>
      <c r="BF1054" s="40">
        <v>0.0751823678377274</v>
      </c>
      <c r="BG1054" s="40">
        <v>0.0677925567100872</v>
      </c>
      <c r="BH1054" s="40">
        <v>0.0526357412856369</v>
      </c>
      <c r="BI1054" s="41">
        <v>0.0497099824749996</v>
      </c>
      <c r="BJ1054" s="40">
        <v>0.0721004126454086</v>
      </c>
      <c r="BK1054" s="40">
        <v>0.0769108804913073</v>
      </c>
      <c r="BL1054" s="40">
        <v>0.0867016345706006</v>
      </c>
      <c r="BM1054" s="40">
        <v>0.0662518815994016</v>
      </c>
      <c r="BN1054" s="40">
        <v>0.0592690170799747</v>
      </c>
      <c r="BO1054" s="40">
        <v>0.0567177307720202</v>
      </c>
      <c r="BP1054" s="40">
        <v>0.0871279298107672</v>
      </c>
      <c r="BQ1054" s="40">
        <v>0.0635864185497172</v>
      </c>
      <c r="BR1054" s="40">
        <v>0.0559603766299947</v>
      </c>
      <c r="BS1054" s="40">
        <v>0.0787424283415831</v>
      </c>
      <c r="BT1054" s="40">
        <v>0.0572828301767393</v>
      </c>
      <c r="BU1054" s="40">
        <v>0.0699160259456185</v>
      </c>
      <c r="BV1054" s="40">
        <v>0.0694968410685955</v>
      </c>
      <c r="BW1054" s="40">
        <v>0.0520259055427483</v>
      </c>
      <c r="BX1054" s="40">
        <v>0.0826053413373136</v>
      </c>
      <c r="BY1054" s="40">
        <v>0.0443628560678904</v>
      </c>
      <c r="BZ1054" s="40">
        <v>0.0551804222583465</v>
      </c>
      <c r="CA1054" s="40">
        <v>0.0557561326075379</v>
      </c>
      <c r="CB1054" s="41">
        <v>0.0634328373155872</v>
      </c>
      <c r="CC1054" s="40">
        <v>0.0549002192946528</v>
      </c>
      <c r="CD1054" s="40">
        <v>0.0587946247760563</v>
      </c>
      <c r="CE1054" s="40">
        <v>0.0603963652822592</v>
      </c>
      <c r="CF1054" s="40">
        <v>0.0521093353366895</v>
      </c>
      <c r="CG1054" s="41">
        <v>0.0568717625403759</v>
      </c>
      <c r="CH1054" s="40">
        <v>0.0578051887892113</v>
      </c>
      <c r="CI1054" s="40">
        <v>0.0633475451336106</v>
      </c>
      <c r="CJ1054" s="40">
        <v>0.0569459753613458</v>
      </c>
      <c r="CK1054" s="40">
        <v>0.0532648483869553</v>
      </c>
      <c r="CL1054" s="41">
        <v>0.0548400444546572</v>
      </c>
      <c r="CM1054" s="40">
        <v>0.0527616997480738</v>
      </c>
      <c r="CN1054" s="40">
        <v>0.0588398101683917</v>
      </c>
      <c r="CO1054" s="40">
        <v>0.072532162337978</v>
      </c>
      <c r="CP1054" s="41">
        <v>0.0650006380165433</v>
      </c>
      <c r="CQ1054" s="40">
        <v>0.0689170569415268</v>
      </c>
      <c r="CR1054" s="40">
        <v>0.0480803961854575</v>
      </c>
      <c r="CS1054" s="41">
        <v>0.0604413950048178</v>
      </c>
      <c r="CT1054" s="40">
        <v>0.0615933483198639</v>
      </c>
      <c r="CU1054" s="40">
        <v>0.0501776726211061</v>
      </c>
      <c r="CV1054" s="40">
        <v>0.0603706735080424</v>
      </c>
      <c r="CW1054" s="40">
        <v>0.0779044619502487</v>
      </c>
      <c r="CX1054" s="40">
        <v>0.0624425302292357</v>
      </c>
      <c r="CY1054" s="40">
        <v>0.062077312596281</v>
      </c>
      <c r="CZ1054" s="40">
        <v>0.070890181096107</v>
      </c>
      <c r="DA1054" s="40">
        <v>0.0399315661399776</v>
      </c>
      <c r="DB1054" s="40">
        <v>0.0494671935612679</v>
      </c>
      <c r="DC1054" s="46">
        <v>0.0748203619742733</v>
      </c>
      <c r="DD1054" s="47">
        <v>0.051031571065676</v>
      </c>
    </row>
    <row r="1055" ht="15.75" customHeight="1">
      <c r="C1055" s="38" t="s">
        <v>324</v>
      </c>
      <c r="D1055" s="85">
        <v>0.024933019816452</v>
      </c>
      <c r="E1055" s="87">
        <v>0.0347306926611396</v>
      </c>
      <c r="F1055" s="87">
        <v>0.0460924246888541</v>
      </c>
      <c r="G1055" s="87">
        <v>0.0354463686896966</v>
      </c>
      <c r="H1055" s="87">
        <v>0.0261988793048332</v>
      </c>
      <c r="I1055" s="87">
        <v>0.026509212909486</v>
      </c>
      <c r="J1055" s="87">
        <v>0.0201930288024035</v>
      </c>
      <c r="K1055" s="87">
        <v>0.0233482162637451</v>
      </c>
      <c r="L1055" s="87">
        <v>0.0207099410405596</v>
      </c>
      <c r="M1055" s="87">
        <v>0.0125847040898222</v>
      </c>
      <c r="N1055" s="87">
        <v>0.0223396567070841</v>
      </c>
      <c r="O1055" s="87">
        <v>0.0228226319845419</v>
      </c>
      <c r="P1055" s="87">
        <v>0.0219050317483183</v>
      </c>
      <c r="Q1055" s="87">
        <v>0.0215409302878135</v>
      </c>
      <c r="R1055" s="87">
        <v>0.021170690182888</v>
      </c>
      <c r="S1055" s="88">
        <v>0.0164779906701526</v>
      </c>
      <c r="T1055" s="87">
        <v>0.0258838451434841</v>
      </c>
      <c r="U1055" s="88">
        <v>0.0239363719673061</v>
      </c>
      <c r="V1055" s="87">
        <v>0.0310582812934231</v>
      </c>
      <c r="W1055" s="87">
        <v>0.0298248953112622</v>
      </c>
      <c r="X1055" s="87">
        <v>0.0236823890432884</v>
      </c>
      <c r="Y1055" s="87">
        <v>0.0279692895837121</v>
      </c>
      <c r="Z1055" s="87">
        <v>0.0300959208416936</v>
      </c>
      <c r="AA1055" s="87">
        <v>0.0196496487819997</v>
      </c>
      <c r="AB1055" s="87">
        <v>0.0250748880697396</v>
      </c>
      <c r="AC1055" s="87">
        <v>0.0231292846774156</v>
      </c>
      <c r="AD1055" s="87">
        <v>0.0215836179634926</v>
      </c>
      <c r="AE1055" s="87">
        <v>0.0247204996322418</v>
      </c>
      <c r="AF1055" s="88">
        <v>0.0209043132978813</v>
      </c>
      <c r="AG1055" s="87">
        <v>0.0228662892283686</v>
      </c>
      <c r="AH1055" s="88">
        <v>0.0239225566944468</v>
      </c>
      <c r="AI1055" s="87">
        <v>0.0200549247935966</v>
      </c>
      <c r="AJ1055" s="87">
        <v>0.0315187610447441</v>
      </c>
      <c r="AK1055" s="87">
        <v>0.0256183243648257</v>
      </c>
      <c r="AL1055" s="87">
        <v>0.0229828064925289</v>
      </c>
      <c r="AM1055" s="88">
        <v>0.0297181182130257</v>
      </c>
      <c r="AN1055" s="87">
        <v>0.0221872886350286</v>
      </c>
      <c r="AO1055" s="87">
        <v>0.0202823802981906</v>
      </c>
      <c r="AP1055" s="87">
        <v>0.0242692878479126</v>
      </c>
      <c r="AQ1055" s="88">
        <v>0.0299368638627446</v>
      </c>
      <c r="AR1055" s="87">
        <v>0.022525186826353</v>
      </c>
      <c r="AS1055" s="87">
        <v>0.0181762220417597</v>
      </c>
      <c r="AT1055" s="87">
        <v>0.0360587342660253</v>
      </c>
      <c r="AU1055" s="87">
        <v>0.0428376890266053</v>
      </c>
      <c r="AV1055" s="88">
        <v>0.0240597849307316</v>
      </c>
      <c r="AW1055" s="87">
        <v>0.0217830805973385</v>
      </c>
      <c r="AX1055" s="88">
        <v>0.0212522009158859</v>
      </c>
      <c r="AY1055" s="87">
        <v>0.0279895721107091</v>
      </c>
      <c r="AZ1055" s="88">
        <v>0.023932343050926</v>
      </c>
      <c r="BA1055" s="87">
        <v>0.0232930977704425</v>
      </c>
      <c r="BB1055" s="88">
        <v>0.0322902585840384</v>
      </c>
      <c r="BC1055" s="87">
        <v>0.0253956705984677</v>
      </c>
      <c r="BD1055" s="87">
        <v>0.0231896058415598</v>
      </c>
      <c r="BE1055" s="87">
        <v>0.0244616163052931</v>
      </c>
      <c r="BF1055" s="87">
        <v>0.0171481553424056</v>
      </c>
      <c r="BG1055" s="87">
        <v>0.0260063577599771</v>
      </c>
      <c r="BH1055" s="87">
        <v>0.0617227452943316</v>
      </c>
      <c r="BI1055" s="88">
        <v>0.0310416138724763</v>
      </c>
      <c r="BJ1055" s="87">
        <v>0.029923081956037</v>
      </c>
      <c r="BK1055" s="87">
        <v>0.0271944918678859</v>
      </c>
      <c r="BL1055" s="87">
        <v>0.0129814673867713</v>
      </c>
      <c r="BM1055" s="87">
        <v>0.0194120899338217</v>
      </c>
      <c r="BN1055" s="87">
        <v>0.0342864325926855</v>
      </c>
      <c r="BO1055" s="87">
        <v>0.0262042152420484</v>
      </c>
      <c r="BP1055" s="87">
        <v>0.0239262971842633</v>
      </c>
      <c r="BQ1055" s="87">
        <v>0.0161462012357346</v>
      </c>
      <c r="BR1055" s="87">
        <v>0.0153090635547258</v>
      </c>
      <c r="BS1055" s="87">
        <v>0.0176780789021358</v>
      </c>
      <c r="BT1055" s="87">
        <v>0.0211782546327786</v>
      </c>
      <c r="BU1055" s="87">
        <v>0.0828071686618443</v>
      </c>
      <c r="BV1055" s="87">
        <v>0.0312452171369602</v>
      </c>
      <c r="BW1055" s="87">
        <v>0.0466738092373674</v>
      </c>
      <c r="BX1055" s="87">
        <v>0.0</v>
      </c>
      <c r="BY1055" s="87">
        <v>0.0256816971213406</v>
      </c>
      <c r="BZ1055" s="87">
        <v>0.0270203570747377</v>
      </c>
      <c r="CA1055" s="87">
        <v>0.0205223703319156</v>
      </c>
      <c r="CB1055" s="88">
        <v>0.0147478889509418</v>
      </c>
      <c r="CC1055" s="87">
        <v>0.0304688948249213</v>
      </c>
      <c r="CD1055" s="87">
        <v>0.0266626125588544</v>
      </c>
      <c r="CE1055" s="87">
        <v>0.0245028593614228</v>
      </c>
      <c r="CF1055" s="87">
        <v>0.023433482790228</v>
      </c>
      <c r="CG1055" s="88">
        <v>0.0225113461880436</v>
      </c>
      <c r="CH1055" s="87">
        <v>0.0194834939504975</v>
      </c>
      <c r="CI1055" s="87">
        <v>0.0267479423198471</v>
      </c>
      <c r="CJ1055" s="87">
        <v>0.0257060365832383</v>
      </c>
      <c r="CK1055" s="87">
        <v>0.0265457875136162</v>
      </c>
      <c r="CL1055" s="88">
        <v>0.0219146810472378</v>
      </c>
      <c r="CM1055" s="87">
        <v>0.0241672624275426</v>
      </c>
      <c r="CN1055" s="87">
        <v>0.0199893392616805</v>
      </c>
      <c r="CO1055" s="87">
        <v>0.0268845363981976</v>
      </c>
      <c r="CP1055" s="88">
        <v>0.0315495213802761</v>
      </c>
      <c r="CQ1055" s="87">
        <v>0.0281456295142067</v>
      </c>
      <c r="CR1055" s="87">
        <v>0.0219093020111123</v>
      </c>
      <c r="CS1055" s="88">
        <v>0.0240720135745446</v>
      </c>
      <c r="CT1055" s="87">
        <v>0.0453849496349949</v>
      </c>
      <c r="CU1055" s="87">
        <v>0.0206479949094976</v>
      </c>
      <c r="CV1055" s="87">
        <v>0.0283494235901325</v>
      </c>
      <c r="CW1055" s="87">
        <v>0.0289346301879449</v>
      </c>
      <c r="CX1055" s="87">
        <v>0.0235422227799722</v>
      </c>
      <c r="CY1055" s="87">
        <v>0.026195252515051</v>
      </c>
      <c r="CZ1055" s="87">
        <v>0.0415285563725894</v>
      </c>
      <c r="DA1055" s="87">
        <v>0.0432643648955241</v>
      </c>
      <c r="DB1055" s="87">
        <v>0.0159703497301887</v>
      </c>
      <c r="DC1055" s="46">
        <v>0.023570624469922</v>
      </c>
      <c r="DD1055" s="47">
        <v>0.0216046927657663</v>
      </c>
    </row>
    <row r="1056" ht="15.75" customHeight="1">
      <c r="A1056" s="115"/>
      <c r="B1056" s="23"/>
      <c r="C1056" s="91" t="s">
        <v>325</v>
      </c>
      <c r="D1056" s="92">
        <f t="shared" ref="D1056:DD1056" si="85">sum(D1051:D1052)</f>
        <v>0.5208823137</v>
      </c>
      <c r="E1056" s="93">
        <f t="shared" si="85"/>
        <v>0.6403712533</v>
      </c>
      <c r="F1056" s="93">
        <f t="shared" si="85"/>
        <v>0.5907009047</v>
      </c>
      <c r="G1056" s="93">
        <f t="shared" si="85"/>
        <v>0.5613060124</v>
      </c>
      <c r="H1056" s="93">
        <f t="shared" si="85"/>
        <v>0.5556680674</v>
      </c>
      <c r="I1056" s="93">
        <f t="shared" si="85"/>
        <v>0.5370279391</v>
      </c>
      <c r="J1056" s="93">
        <f t="shared" si="85"/>
        <v>0.5330492288</v>
      </c>
      <c r="K1056" s="93">
        <f t="shared" si="85"/>
        <v>0.5262628802</v>
      </c>
      <c r="L1056" s="93">
        <f t="shared" si="85"/>
        <v>0.5050765361</v>
      </c>
      <c r="M1056" s="93">
        <f t="shared" si="85"/>
        <v>0.4812413385</v>
      </c>
      <c r="N1056" s="93">
        <f t="shared" si="85"/>
        <v>0.4941158348</v>
      </c>
      <c r="O1056" s="93">
        <f t="shared" si="85"/>
        <v>0.470372375</v>
      </c>
      <c r="P1056" s="93">
        <f t="shared" si="85"/>
        <v>0.4443537788</v>
      </c>
      <c r="Q1056" s="93">
        <f t="shared" si="85"/>
        <v>0.4591669794</v>
      </c>
      <c r="R1056" s="93">
        <f t="shared" si="85"/>
        <v>0.4897431293</v>
      </c>
      <c r="S1056" s="94">
        <f t="shared" si="85"/>
        <v>0.4574977881</v>
      </c>
      <c r="T1056" s="93">
        <f t="shared" si="85"/>
        <v>0.5217902417</v>
      </c>
      <c r="U1056" s="94">
        <f t="shared" si="85"/>
        <v>0.5199306305</v>
      </c>
      <c r="V1056" s="93">
        <f t="shared" si="85"/>
        <v>0.5217473669</v>
      </c>
      <c r="W1056" s="93">
        <f t="shared" si="85"/>
        <v>0.5282368567</v>
      </c>
      <c r="X1056" s="93">
        <f t="shared" si="85"/>
        <v>0.5165588975</v>
      </c>
      <c r="Y1056" s="93">
        <f t="shared" si="85"/>
        <v>0.5113577588</v>
      </c>
      <c r="Z1056" s="93">
        <f t="shared" si="85"/>
        <v>0.5080096154</v>
      </c>
      <c r="AA1056" s="93">
        <f t="shared" si="85"/>
        <v>0.4635719952</v>
      </c>
      <c r="AB1056" s="93">
        <f t="shared" si="85"/>
        <v>0.6101377079</v>
      </c>
      <c r="AC1056" s="93">
        <f t="shared" si="85"/>
        <v>0.5052119947</v>
      </c>
      <c r="AD1056" s="93">
        <f t="shared" si="85"/>
        <v>0.4975729531</v>
      </c>
      <c r="AE1056" s="93">
        <f t="shared" si="85"/>
        <v>0.4958429828</v>
      </c>
      <c r="AF1056" s="94">
        <f t="shared" si="85"/>
        <v>0.524658824</v>
      </c>
      <c r="AG1056" s="93">
        <f t="shared" si="85"/>
        <v>0.5049111849</v>
      </c>
      <c r="AH1056" s="94">
        <f t="shared" si="85"/>
        <v>0.5257702447</v>
      </c>
      <c r="AI1056" s="93">
        <f t="shared" si="85"/>
        <v>0.5550804229</v>
      </c>
      <c r="AJ1056" s="93">
        <f t="shared" si="85"/>
        <v>0.5195804447</v>
      </c>
      <c r="AK1056" s="93">
        <f t="shared" si="85"/>
        <v>0.5428180436</v>
      </c>
      <c r="AL1056" s="93">
        <f t="shared" si="85"/>
        <v>0.42954106</v>
      </c>
      <c r="AM1056" s="94">
        <f t="shared" si="85"/>
        <v>0.5147655548</v>
      </c>
      <c r="AN1056" s="93">
        <f t="shared" si="85"/>
        <v>0.5207337515</v>
      </c>
      <c r="AO1056" s="93">
        <f t="shared" si="85"/>
        <v>0.486834359</v>
      </c>
      <c r="AP1056" s="93">
        <f t="shared" si="85"/>
        <v>0.5621031214</v>
      </c>
      <c r="AQ1056" s="94">
        <f t="shared" si="85"/>
        <v>0.5292494543</v>
      </c>
      <c r="AR1056" s="93">
        <f t="shared" si="85"/>
        <v>0.6673176684</v>
      </c>
      <c r="AS1056" s="93">
        <f t="shared" si="85"/>
        <v>0.6579986159</v>
      </c>
      <c r="AT1056" s="93">
        <f t="shared" si="85"/>
        <v>0.5924501858</v>
      </c>
      <c r="AU1056" s="93">
        <f t="shared" si="85"/>
        <v>0.5721243202</v>
      </c>
      <c r="AV1056" s="94">
        <f t="shared" si="85"/>
        <v>0.5064756953</v>
      </c>
      <c r="AW1056" s="93">
        <f t="shared" si="85"/>
        <v>0.5318213768</v>
      </c>
      <c r="AX1056" s="94">
        <f t="shared" si="85"/>
        <v>0.5909219731</v>
      </c>
      <c r="AY1056" s="93">
        <f t="shared" si="85"/>
        <v>0.5521123962</v>
      </c>
      <c r="AZ1056" s="94">
        <f t="shared" si="85"/>
        <v>0.5106579776</v>
      </c>
      <c r="BA1056" s="93">
        <f t="shared" si="85"/>
        <v>0.5188900451</v>
      </c>
      <c r="BB1056" s="94">
        <f t="shared" si="85"/>
        <v>0.5298202968</v>
      </c>
      <c r="BC1056" s="93">
        <f t="shared" si="85"/>
        <v>0.5455633796</v>
      </c>
      <c r="BD1056" s="93">
        <f t="shared" si="85"/>
        <v>0.5119710592</v>
      </c>
      <c r="BE1056" s="93">
        <f t="shared" si="85"/>
        <v>0.5082609368</v>
      </c>
      <c r="BF1056" s="93">
        <f t="shared" si="85"/>
        <v>0.5104874288</v>
      </c>
      <c r="BG1056" s="93">
        <f t="shared" si="85"/>
        <v>0.5773196329</v>
      </c>
      <c r="BH1056" s="93">
        <f t="shared" si="85"/>
        <v>0.5020736889</v>
      </c>
      <c r="BI1056" s="94">
        <f t="shared" si="85"/>
        <v>0.4852675184</v>
      </c>
      <c r="BJ1056" s="93">
        <f t="shared" si="85"/>
        <v>0.6224969112</v>
      </c>
      <c r="BK1056" s="93">
        <f t="shared" si="85"/>
        <v>0.5568410902</v>
      </c>
      <c r="BL1056" s="93">
        <f t="shared" si="85"/>
        <v>0.5741509726</v>
      </c>
      <c r="BM1056" s="93">
        <f t="shared" si="85"/>
        <v>0.5589602296</v>
      </c>
      <c r="BN1056" s="93">
        <f t="shared" si="85"/>
        <v>0.4807967068</v>
      </c>
      <c r="BO1056" s="93">
        <f t="shared" si="85"/>
        <v>0.5415598663</v>
      </c>
      <c r="BP1056" s="93">
        <f t="shared" si="85"/>
        <v>0.5005323681</v>
      </c>
      <c r="BQ1056" s="93">
        <f t="shared" si="85"/>
        <v>0.5389418081</v>
      </c>
      <c r="BR1056" s="93">
        <f t="shared" si="85"/>
        <v>0.5403215985</v>
      </c>
      <c r="BS1056" s="93">
        <f t="shared" si="85"/>
        <v>0.5644055599</v>
      </c>
      <c r="BT1056" s="93">
        <f t="shared" si="85"/>
        <v>0.5437988063</v>
      </c>
      <c r="BU1056" s="93">
        <f t="shared" si="85"/>
        <v>0.662367485</v>
      </c>
      <c r="BV1056" s="93">
        <f t="shared" si="85"/>
        <v>0.5620444711</v>
      </c>
      <c r="BW1056" s="93">
        <f t="shared" si="85"/>
        <v>0.620894604</v>
      </c>
      <c r="BX1056" s="93">
        <f t="shared" si="85"/>
        <v>0.555804718</v>
      </c>
      <c r="BY1056" s="93">
        <f t="shared" si="85"/>
        <v>0.5812192993</v>
      </c>
      <c r="BZ1056" s="93">
        <f t="shared" si="85"/>
        <v>0.5301048134</v>
      </c>
      <c r="CA1056" s="93">
        <f t="shared" si="85"/>
        <v>0.5245625829</v>
      </c>
      <c r="CB1056" s="94">
        <f t="shared" si="85"/>
        <v>0.5688799524</v>
      </c>
      <c r="CC1056" s="93">
        <f t="shared" si="85"/>
        <v>0.5059863168</v>
      </c>
      <c r="CD1056" s="93">
        <f t="shared" si="85"/>
        <v>0.4833131987</v>
      </c>
      <c r="CE1056" s="93">
        <f t="shared" si="85"/>
        <v>0.5038769007</v>
      </c>
      <c r="CF1056" s="93">
        <f t="shared" si="85"/>
        <v>0.4729087544</v>
      </c>
      <c r="CG1056" s="94">
        <f t="shared" si="85"/>
        <v>0.5418792073</v>
      </c>
      <c r="CH1056" s="93">
        <f t="shared" si="85"/>
        <v>0.6476545604</v>
      </c>
      <c r="CI1056" s="93">
        <f t="shared" si="85"/>
        <v>0.5299674953</v>
      </c>
      <c r="CJ1056" s="93">
        <f t="shared" si="85"/>
        <v>0.475082497</v>
      </c>
      <c r="CK1056" s="93">
        <f t="shared" si="85"/>
        <v>0.4815658887</v>
      </c>
      <c r="CL1056" s="94">
        <f t="shared" si="85"/>
        <v>0.5943637996</v>
      </c>
      <c r="CM1056" s="93">
        <f t="shared" si="85"/>
        <v>0.4954426431</v>
      </c>
      <c r="CN1056" s="93">
        <f t="shared" si="85"/>
        <v>0.5726784692</v>
      </c>
      <c r="CO1056" s="93">
        <f t="shared" si="85"/>
        <v>0.5376913536</v>
      </c>
      <c r="CP1056" s="94">
        <f t="shared" si="85"/>
        <v>0.6342357295</v>
      </c>
      <c r="CQ1056" s="93">
        <f t="shared" si="85"/>
        <v>0.5305203035</v>
      </c>
      <c r="CR1056" s="93">
        <f t="shared" si="85"/>
        <v>0.51086032</v>
      </c>
      <c r="CS1056" s="94">
        <f t="shared" si="85"/>
        <v>0.526989424</v>
      </c>
      <c r="CT1056" s="93">
        <f t="shared" si="85"/>
        <v>0.4992945185</v>
      </c>
      <c r="CU1056" s="93">
        <f t="shared" si="85"/>
        <v>0.5051699828</v>
      </c>
      <c r="CV1056" s="93">
        <f t="shared" si="85"/>
        <v>0.5014571103</v>
      </c>
      <c r="CW1056" s="93">
        <f t="shared" si="85"/>
        <v>0.5435962741</v>
      </c>
      <c r="CX1056" s="93">
        <f t="shared" si="85"/>
        <v>0.5657134997</v>
      </c>
      <c r="CY1056" s="93">
        <f t="shared" si="85"/>
        <v>0.4781220742</v>
      </c>
      <c r="CZ1056" s="93">
        <f t="shared" si="85"/>
        <v>0.4932294378</v>
      </c>
      <c r="DA1056" s="93">
        <f t="shared" si="85"/>
        <v>0.5072700277</v>
      </c>
      <c r="DB1056" s="93">
        <f t="shared" si="85"/>
        <v>0.5797608487</v>
      </c>
      <c r="DC1056" s="116">
        <f t="shared" si="85"/>
        <v>0.5629706946</v>
      </c>
      <c r="DD1056" s="117">
        <f t="shared" si="85"/>
        <v>0.530850583</v>
      </c>
    </row>
    <row r="1057" ht="15.75" customHeight="1">
      <c r="A1057" s="115"/>
      <c r="B1057" s="23"/>
      <c r="C1057" s="91" t="s">
        <v>326</v>
      </c>
      <c r="D1057" s="92">
        <f t="shared" ref="D1057:DD1057" si="86">sum(D1054:D1055)</f>
        <v>0.08227136687</v>
      </c>
      <c r="E1057" s="93">
        <f t="shared" si="86"/>
        <v>0.1202728149</v>
      </c>
      <c r="F1057" s="93">
        <f t="shared" si="86"/>
        <v>0.1259205935</v>
      </c>
      <c r="G1057" s="93">
        <f t="shared" si="86"/>
        <v>0.1132624042</v>
      </c>
      <c r="H1057" s="93">
        <f t="shared" si="86"/>
        <v>0.09758397665</v>
      </c>
      <c r="I1057" s="93">
        <f t="shared" si="86"/>
        <v>0.09675861095</v>
      </c>
      <c r="J1057" s="93">
        <f t="shared" si="86"/>
        <v>0.07884224451</v>
      </c>
      <c r="K1057" s="93">
        <f t="shared" si="86"/>
        <v>0.07343681314</v>
      </c>
      <c r="L1057" s="93">
        <f t="shared" si="86"/>
        <v>0.07377380436</v>
      </c>
      <c r="M1057" s="93">
        <f t="shared" si="86"/>
        <v>0.05602100574</v>
      </c>
      <c r="N1057" s="93">
        <f t="shared" si="86"/>
        <v>0.06755853102</v>
      </c>
      <c r="O1057" s="93">
        <f t="shared" si="86"/>
        <v>0.05989798023</v>
      </c>
      <c r="P1057" s="93">
        <f t="shared" si="86"/>
        <v>0.06458654517</v>
      </c>
      <c r="Q1057" s="93">
        <f t="shared" si="86"/>
        <v>0.06423057114</v>
      </c>
      <c r="R1057" s="93">
        <f t="shared" si="86"/>
        <v>0.06952505881</v>
      </c>
      <c r="S1057" s="94">
        <f t="shared" si="86"/>
        <v>0.01647799067</v>
      </c>
      <c r="T1057" s="93">
        <f t="shared" si="86"/>
        <v>0.08542698341</v>
      </c>
      <c r="U1057" s="94">
        <f t="shared" si="86"/>
        <v>0.07896367371</v>
      </c>
      <c r="V1057" s="93">
        <f t="shared" si="86"/>
        <v>0.09131028334</v>
      </c>
      <c r="W1057" s="93">
        <f t="shared" si="86"/>
        <v>0.07939571706</v>
      </c>
      <c r="X1057" s="93">
        <f t="shared" si="86"/>
        <v>0.08552397353</v>
      </c>
      <c r="Y1057" s="93">
        <f t="shared" si="86"/>
        <v>0.08474898839</v>
      </c>
      <c r="Z1057" s="93">
        <f t="shared" si="86"/>
        <v>0.08736062882</v>
      </c>
      <c r="AA1057" s="93">
        <f t="shared" si="86"/>
        <v>0.07438297833</v>
      </c>
      <c r="AB1057" s="93">
        <f t="shared" si="86"/>
        <v>0.08964159308</v>
      </c>
      <c r="AC1057" s="93">
        <f t="shared" si="86"/>
        <v>0.0822112071</v>
      </c>
      <c r="AD1057" s="93">
        <f t="shared" si="86"/>
        <v>0.07694599813</v>
      </c>
      <c r="AE1057" s="93">
        <f t="shared" si="86"/>
        <v>0.08070779054</v>
      </c>
      <c r="AF1057" s="94">
        <f t="shared" si="86"/>
        <v>0.07469116596</v>
      </c>
      <c r="AG1057" s="93">
        <f t="shared" si="86"/>
        <v>0.08766573485</v>
      </c>
      <c r="AH1057" s="94">
        <f t="shared" si="86"/>
        <v>0.07840687944</v>
      </c>
      <c r="AI1057" s="93">
        <f t="shared" si="86"/>
        <v>0.08666236173</v>
      </c>
      <c r="AJ1057" s="93">
        <f t="shared" si="86"/>
        <v>0.08300886458</v>
      </c>
      <c r="AK1057" s="93">
        <f t="shared" si="86"/>
        <v>0.08259085948</v>
      </c>
      <c r="AL1057" s="93">
        <f t="shared" si="86"/>
        <v>0.06895915809</v>
      </c>
      <c r="AM1057" s="94">
        <f t="shared" si="86"/>
        <v>0.08685980172</v>
      </c>
      <c r="AN1057" s="93">
        <f t="shared" si="86"/>
        <v>0.08719668616</v>
      </c>
      <c r="AO1057" s="93">
        <f t="shared" si="86"/>
        <v>0.08205393922</v>
      </c>
      <c r="AP1057" s="93">
        <f t="shared" si="86"/>
        <v>0.07692153233</v>
      </c>
      <c r="AQ1057" s="94">
        <f t="shared" si="86"/>
        <v>0.08106696641</v>
      </c>
      <c r="AR1057" s="93">
        <f t="shared" si="86"/>
        <v>0.09294925573</v>
      </c>
      <c r="AS1057" s="93">
        <f t="shared" si="86"/>
        <v>0.08979195273</v>
      </c>
      <c r="AT1057" s="93">
        <f t="shared" si="86"/>
        <v>0.1141350675</v>
      </c>
      <c r="AU1057" s="93">
        <f t="shared" si="86"/>
        <v>0.1167317902</v>
      </c>
      <c r="AV1057" s="94">
        <f t="shared" si="86"/>
        <v>0.07977639091</v>
      </c>
      <c r="AW1057" s="93">
        <f t="shared" si="86"/>
        <v>0.08879610227</v>
      </c>
      <c r="AX1057" s="94">
        <f t="shared" si="86"/>
        <v>0.07906251001</v>
      </c>
      <c r="AY1057" s="93">
        <f t="shared" si="86"/>
        <v>0.0810514814</v>
      </c>
      <c r="AZ1057" s="94">
        <f t="shared" si="86"/>
        <v>0.08267074203</v>
      </c>
      <c r="BA1057" s="93">
        <f t="shared" si="86"/>
        <v>0.0815679378</v>
      </c>
      <c r="BB1057" s="94">
        <f t="shared" si="86"/>
        <v>0.08542718497</v>
      </c>
      <c r="BC1057" s="93">
        <f t="shared" si="86"/>
        <v>0.07180392829</v>
      </c>
      <c r="BD1057" s="93">
        <f t="shared" si="86"/>
        <v>0.08179213793</v>
      </c>
      <c r="BE1057" s="93">
        <f t="shared" si="86"/>
        <v>0.09042303896</v>
      </c>
      <c r="BF1057" s="93">
        <f t="shared" si="86"/>
        <v>0.09233052318</v>
      </c>
      <c r="BG1057" s="93">
        <f t="shared" si="86"/>
        <v>0.09379891447</v>
      </c>
      <c r="BH1057" s="93">
        <f t="shared" si="86"/>
        <v>0.1143584866</v>
      </c>
      <c r="BI1057" s="94">
        <f t="shared" si="86"/>
        <v>0.08075159635</v>
      </c>
      <c r="BJ1057" s="93">
        <f t="shared" si="86"/>
        <v>0.1020234946</v>
      </c>
      <c r="BK1057" s="93">
        <f t="shared" si="86"/>
        <v>0.1041053724</v>
      </c>
      <c r="BL1057" s="93">
        <f t="shared" si="86"/>
        <v>0.09968310196</v>
      </c>
      <c r="BM1057" s="93">
        <f t="shared" si="86"/>
        <v>0.08566397153</v>
      </c>
      <c r="BN1057" s="93">
        <f t="shared" si="86"/>
        <v>0.09355544967</v>
      </c>
      <c r="BO1057" s="93">
        <f t="shared" si="86"/>
        <v>0.08292194601</v>
      </c>
      <c r="BP1057" s="93">
        <f t="shared" si="86"/>
        <v>0.111054227</v>
      </c>
      <c r="BQ1057" s="93">
        <f t="shared" si="86"/>
        <v>0.07973261979</v>
      </c>
      <c r="BR1057" s="93">
        <f t="shared" si="86"/>
        <v>0.07126944018</v>
      </c>
      <c r="BS1057" s="93">
        <f t="shared" si="86"/>
        <v>0.09642050724</v>
      </c>
      <c r="BT1057" s="93">
        <f t="shared" si="86"/>
        <v>0.07846108481</v>
      </c>
      <c r="BU1057" s="93">
        <f t="shared" si="86"/>
        <v>0.1527231946</v>
      </c>
      <c r="BV1057" s="93">
        <f t="shared" si="86"/>
        <v>0.1007420582</v>
      </c>
      <c r="BW1057" s="93">
        <f t="shared" si="86"/>
        <v>0.09869971478</v>
      </c>
      <c r="BX1057" s="93">
        <f t="shared" si="86"/>
        <v>0.08260534134</v>
      </c>
      <c r="BY1057" s="93">
        <f t="shared" si="86"/>
        <v>0.07004455319</v>
      </c>
      <c r="BZ1057" s="93">
        <f t="shared" si="86"/>
        <v>0.08220077933</v>
      </c>
      <c r="CA1057" s="93">
        <f t="shared" si="86"/>
        <v>0.07627850294</v>
      </c>
      <c r="CB1057" s="94">
        <f t="shared" si="86"/>
        <v>0.07818072627</v>
      </c>
      <c r="CC1057" s="93">
        <f t="shared" si="86"/>
        <v>0.08536911412</v>
      </c>
      <c r="CD1057" s="93">
        <f t="shared" si="86"/>
        <v>0.08545723733</v>
      </c>
      <c r="CE1057" s="93">
        <f t="shared" si="86"/>
        <v>0.08489922464</v>
      </c>
      <c r="CF1057" s="93">
        <f t="shared" si="86"/>
        <v>0.07554281813</v>
      </c>
      <c r="CG1057" s="94">
        <f t="shared" si="86"/>
        <v>0.07938310873</v>
      </c>
      <c r="CH1057" s="93">
        <f t="shared" si="86"/>
        <v>0.07728868274</v>
      </c>
      <c r="CI1057" s="93">
        <f t="shared" si="86"/>
        <v>0.09009548745</v>
      </c>
      <c r="CJ1057" s="93">
        <f t="shared" si="86"/>
        <v>0.08265201194</v>
      </c>
      <c r="CK1057" s="93">
        <f t="shared" si="86"/>
        <v>0.0798106359</v>
      </c>
      <c r="CL1057" s="94">
        <f t="shared" si="86"/>
        <v>0.0767547255</v>
      </c>
      <c r="CM1057" s="93">
        <f t="shared" si="86"/>
        <v>0.07692896218</v>
      </c>
      <c r="CN1057" s="93">
        <f t="shared" si="86"/>
        <v>0.07882914943</v>
      </c>
      <c r="CO1057" s="93">
        <f t="shared" si="86"/>
        <v>0.09941669874</v>
      </c>
      <c r="CP1057" s="94">
        <f t="shared" si="86"/>
        <v>0.0965501594</v>
      </c>
      <c r="CQ1057" s="93">
        <f t="shared" si="86"/>
        <v>0.09706268646</v>
      </c>
      <c r="CR1057" s="93">
        <f t="shared" si="86"/>
        <v>0.0699896982</v>
      </c>
      <c r="CS1057" s="94">
        <f t="shared" si="86"/>
        <v>0.08451340858</v>
      </c>
      <c r="CT1057" s="93">
        <f t="shared" si="86"/>
        <v>0.106978298</v>
      </c>
      <c r="CU1057" s="93">
        <f t="shared" si="86"/>
        <v>0.07082566753</v>
      </c>
      <c r="CV1057" s="93">
        <f t="shared" si="86"/>
        <v>0.0887200971</v>
      </c>
      <c r="CW1057" s="93">
        <f t="shared" si="86"/>
        <v>0.1068390921</v>
      </c>
      <c r="CX1057" s="93">
        <f t="shared" si="86"/>
        <v>0.08598475301</v>
      </c>
      <c r="CY1057" s="93">
        <f t="shared" si="86"/>
        <v>0.08827256511</v>
      </c>
      <c r="CZ1057" s="93">
        <f t="shared" si="86"/>
        <v>0.1124187375</v>
      </c>
      <c r="DA1057" s="93">
        <f t="shared" si="86"/>
        <v>0.08319593104</v>
      </c>
      <c r="DB1057" s="93">
        <f t="shared" si="86"/>
        <v>0.06543754329</v>
      </c>
      <c r="DC1057" s="95">
        <f t="shared" si="86"/>
        <v>0.09839098644</v>
      </c>
      <c r="DD1057" s="97">
        <f t="shared" si="86"/>
        <v>0.07263626383</v>
      </c>
    </row>
    <row r="1058" ht="30.0" customHeight="1">
      <c r="B1058" s="1" t="s">
        <v>125</v>
      </c>
      <c r="C1058" s="1" t="s">
        <v>125</v>
      </c>
      <c r="D1058" s="21"/>
      <c r="E1058" s="21"/>
      <c r="F1058" s="21"/>
      <c r="G1058" s="21"/>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118"/>
      <c r="DD1058" s="118"/>
    </row>
    <row r="1059" ht="15.75" customHeight="1">
      <c r="B1059" s="23" t="s">
        <v>333</v>
      </c>
      <c r="C1059" s="24" t="s">
        <v>127</v>
      </c>
      <c r="D1059" s="25">
        <v>20021.9999999999</v>
      </c>
      <c r="E1059" s="26">
        <v>1458.30283229772</v>
      </c>
      <c r="F1059" s="27">
        <v>824.115714102853</v>
      </c>
      <c r="G1059" s="27">
        <v>1662.51004785578</v>
      </c>
      <c r="H1059" s="27">
        <v>1762.90548775593</v>
      </c>
      <c r="I1059" s="27">
        <v>1666.67815991259</v>
      </c>
      <c r="J1059" s="27">
        <v>1490.9976034413</v>
      </c>
      <c r="K1059" s="27">
        <v>1624.38269294646</v>
      </c>
      <c r="L1059" s="27">
        <v>1662.64558603875</v>
      </c>
      <c r="M1059" s="27">
        <v>1643.71722245717</v>
      </c>
      <c r="N1059" s="27">
        <v>1619.08603282917</v>
      </c>
      <c r="O1059" s="27">
        <v>2005.98023544934</v>
      </c>
      <c r="P1059" s="27">
        <v>1593.58641871997</v>
      </c>
      <c r="Q1059" s="27">
        <v>734.057438477113</v>
      </c>
      <c r="R1059" s="27">
        <v>203.184987667069</v>
      </c>
      <c r="S1059" s="28">
        <v>69.8495400487938</v>
      </c>
      <c r="T1059" s="26">
        <v>10246.5510075781</v>
      </c>
      <c r="U1059" s="28">
        <v>9775.44899242191</v>
      </c>
      <c r="V1059" s="26">
        <v>837.074920363954</v>
      </c>
      <c r="W1059" s="27">
        <v>2259.54792916202</v>
      </c>
      <c r="X1059" s="27">
        <v>1696.69135117639</v>
      </c>
      <c r="Y1059" s="27">
        <v>1495.56795913693</v>
      </c>
      <c r="Z1059" s="27">
        <v>1809.82113420572</v>
      </c>
      <c r="AA1059" s="27">
        <v>1915.05820603871</v>
      </c>
      <c r="AB1059" s="27">
        <v>2697.70765617916</v>
      </c>
      <c r="AC1059" s="27">
        <v>2821.57704548896</v>
      </c>
      <c r="AD1059" s="27">
        <v>1764.37083577934</v>
      </c>
      <c r="AE1059" s="27">
        <v>987.132897905586</v>
      </c>
      <c r="AF1059" s="28">
        <v>1737.45006456323</v>
      </c>
      <c r="AG1059" s="26">
        <v>5798.69999999999</v>
      </c>
      <c r="AH1059" s="28">
        <v>13530.3</v>
      </c>
      <c r="AI1059" s="26">
        <v>7372.8984076981</v>
      </c>
      <c r="AJ1059" s="27">
        <v>5095.24037268119</v>
      </c>
      <c r="AK1059" s="27">
        <v>2847.24168397942</v>
      </c>
      <c r="AL1059" s="27">
        <v>3275.73566733419</v>
      </c>
      <c r="AM1059" s="28">
        <v>1430.88386830709</v>
      </c>
      <c r="AN1059" s="26">
        <v>4871.44510240712</v>
      </c>
      <c r="AO1059" s="27">
        <v>4960.02122626266</v>
      </c>
      <c r="AP1059" s="27">
        <v>2567.03955257307</v>
      </c>
      <c r="AQ1059" s="28">
        <v>7623.49411875715</v>
      </c>
      <c r="AR1059" s="26">
        <v>1054.71152557951</v>
      </c>
      <c r="AS1059" s="27">
        <v>481.286757800743</v>
      </c>
      <c r="AT1059" s="27">
        <v>388.729631243669</v>
      </c>
      <c r="AU1059" s="27">
        <v>169.156043430444</v>
      </c>
      <c r="AV1059" s="28">
        <v>17717.2551580759</v>
      </c>
      <c r="AW1059" s="26">
        <v>6788.75758770452</v>
      </c>
      <c r="AX1059" s="28">
        <v>3431.38250397302</v>
      </c>
      <c r="AY1059" s="26">
        <v>4938.23491455343</v>
      </c>
      <c r="AZ1059" s="28">
        <v>15083.7650854465</v>
      </c>
      <c r="BA1059" s="26">
        <v>16372.5688199343</v>
      </c>
      <c r="BB1059" s="28">
        <v>3649.43118006568</v>
      </c>
      <c r="BC1059" s="26">
        <v>5825.65628553954</v>
      </c>
      <c r="BD1059" s="27">
        <v>6945.32322312541</v>
      </c>
      <c r="BE1059" s="27">
        <v>3246.77931608447</v>
      </c>
      <c r="BF1059" s="27">
        <v>1834.68517757039</v>
      </c>
      <c r="BG1059" s="27">
        <v>515.426944890014</v>
      </c>
      <c r="BH1059" s="27">
        <v>474.852682693145</v>
      </c>
      <c r="BI1059" s="28">
        <v>1179.27637009705</v>
      </c>
      <c r="BJ1059" s="26">
        <v>136.002716350415</v>
      </c>
      <c r="BK1059" s="27">
        <v>492.045648865844</v>
      </c>
      <c r="BL1059" s="27">
        <v>685.07030293138</v>
      </c>
      <c r="BM1059" s="27">
        <v>157.300639141674</v>
      </c>
      <c r="BN1059" s="27">
        <v>519.656240912511</v>
      </c>
      <c r="BO1059" s="27">
        <v>514.204181125642</v>
      </c>
      <c r="BP1059" s="27">
        <v>489.404799885962</v>
      </c>
      <c r="BQ1059" s="27">
        <v>1077.47883395201</v>
      </c>
      <c r="BR1059" s="27">
        <v>1386.96935568829</v>
      </c>
      <c r="BS1059" s="27">
        <v>414.495770521759</v>
      </c>
      <c r="BT1059" s="27">
        <v>1900.59622234381</v>
      </c>
      <c r="BU1059" s="27">
        <v>86.1568410051469</v>
      </c>
      <c r="BV1059" s="27">
        <v>882.787869178357</v>
      </c>
      <c r="BW1059" s="27">
        <v>191.726129724433</v>
      </c>
      <c r="BX1059" s="27">
        <v>89.354548896148</v>
      </c>
      <c r="BY1059" s="27">
        <v>626.311157320947</v>
      </c>
      <c r="BZ1059" s="27">
        <v>1044.91846110819</v>
      </c>
      <c r="CA1059" s="27">
        <v>455.164845157831</v>
      </c>
      <c r="CB1059" s="28">
        <v>501.379395874287</v>
      </c>
      <c r="CC1059" s="26">
        <v>3298.30158116668</v>
      </c>
      <c r="CD1059" s="27">
        <v>1180.712517296</v>
      </c>
      <c r="CE1059" s="27">
        <v>3344.57230996383</v>
      </c>
      <c r="CF1059" s="27">
        <v>3025.47864622539</v>
      </c>
      <c r="CG1059" s="28">
        <v>2704.82861450819</v>
      </c>
      <c r="CH1059" s="26">
        <v>2076.95510505944</v>
      </c>
      <c r="CI1059" s="27">
        <v>4016.67156730058</v>
      </c>
      <c r="CJ1059" s="27">
        <v>7468.81058044767</v>
      </c>
      <c r="CK1059" s="27">
        <v>3833.23206785879</v>
      </c>
      <c r="CL1059" s="28">
        <v>2626.33067933351</v>
      </c>
      <c r="CM1059" s="26">
        <v>13571.7233086825</v>
      </c>
      <c r="CN1059" s="27">
        <v>1588.56662512164</v>
      </c>
      <c r="CO1059" s="27">
        <v>2984.25374806027</v>
      </c>
      <c r="CP1059" s="28">
        <v>1877.45631813551</v>
      </c>
      <c r="CQ1059" s="26">
        <v>3600.0000087731</v>
      </c>
      <c r="CR1059" s="27">
        <v>8221.3292653251</v>
      </c>
      <c r="CS1059" s="28">
        <v>7556.67072429218</v>
      </c>
      <c r="CT1059" s="26">
        <v>328.714188301774</v>
      </c>
      <c r="CU1059" s="27">
        <v>7123.22203463273</v>
      </c>
      <c r="CV1059" s="27">
        <v>3271.00000644525</v>
      </c>
      <c r="CW1059" s="27">
        <v>441.055908404002</v>
      </c>
      <c r="CX1059" s="27">
        <v>5239.50740525769</v>
      </c>
      <c r="CY1059" s="27">
        <v>1885.99481474065</v>
      </c>
      <c r="CZ1059" s="27">
        <v>196.416640902179</v>
      </c>
      <c r="DA1059" s="27">
        <v>78.199204608026</v>
      </c>
      <c r="DB1059" s="27">
        <v>633.889792666145</v>
      </c>
      <c r="DC1059" s="65">
        <v>5906.0378055448</v>
      </c>
      <c r="DD1059" s="66">
        <v>5744.98615443983</v>
      </c>
    </row>
    <row r="1060" ht="15.75" customHeight="1">
      <c r="C1060" s="31" t="s">
        <v>128</v>
      </c>
      <c r="D1060" s="32">
        <v>20022.0</v>
      </c>
      <c r="E1060" s="33">
        <v>1480.0</v>
      </c>
      <c r="F1060" s="34">
        <v>893.0</v>
      </c>
      <c r="G1060" s="34">
        <v>1794.0</v>
      </c>
      <c r="H1060" s="34">
        <v>1875.0</v>
      </c>
      <c r="I1060" s="34">
        <v>1807.0</v>
      </c>
      <c r="J1060" s="34">
        <v>1615.0</v>
      </c>
      <c r="K1060" s="34">
        <v>1712.0</v>
      </c>
      <c r="L1060" s="34">
        <v>1697.0</v>
      </c>
      <c r="M1060" s="34">
        <v>1676.0</v>
      </c>
      <c r="N1060" s="34">
        <v>1646.0</v>
      </c>
      <c r="O1060" s="34">
        <v>1675.0</v>
      </c>
      <c r="P1060" s="34">
        <v>1332.0</v>
      </c>
      <c r="Q1060" s="34">
        <v>599.0</v>
      </c>
      <c r="R1060" s="34">
        <v>163.0</v>
      </c>
      <c r="S1060" s="35">
        <v>58.0</v>
      </c>
      <c r="T1060" s="33">
        <v>10630.0</v>
      </c>
      <c r="U1060" s="35">
        <v>9392.0</v>
      </c>
      <c r="V1060" s="33">
        <v>931.0</v>
      </c>
      <c r="W1060" s="34">
        <v>2393.0</v>
      </c>
      <c r="X1060" s="34">
        <v>1753.0</v>
      </c>
      <c r="Y1060" s="34">
        <v>1594.0</v>
      </c>
      <c r="Z1060" s="34">
        <v>1837.0</v>
      </c>
      <c r="AA1060" s="34">
        <v>1720.0</v>
      </c>
      <c r="AB1060" s="34">
        <v>2445.0</v>
      </c>
      <c r="AC1060" s="34">
        <v>2924.0</v>
      </c>
      <c r="AD1060" s="34">
        <v>1767.0</v>
      </c>
      <c r="AE1060" s="34">
        <v>1012.0</v>
      </c>
      <c r="AF1060" s="35">
        <v>1646.0</v>
      </c>
      <c r="AG1060" s="33">
        <v>7454.0</v>
      </c>
      <c r="AH1060" s="35">
        <v>11875.0</v>
      </c>
      <c r="AI1060" s="33">
        <v>7872.0</v>
      </c>
      <c r="AJ1060" s="34">
        <v>4926.0</v>
      </c>
      <c r="AK1060" s="34">
        <v>2909.0</v>
      </c>
      <c r="AL1060" s="34">
        <v>2850.0</v>
      </c>
      <c r="AM1060" s="35">
        <v>1465.0</v>
      </c>
      <c r="AN1060" s="33">
        <v>5266.0</v>
      </c>
      <c r="AO1060" s="34">
        <v>4998.0</v>
      </c>
      <c r="AP1060" s="34">
        <v>2462.0</v>
      </c>
      <c r="AQ1060" s="35">
        <v>7296.0</v>
      </c>
      <c r="AR1060" s="33">
        <v>1142.0</v>
      </c>
      <c r="AS1060" s="34">
        <v>514.0</v>
      </c>
      <c r="AT1060" s="34">
        <v>407.0</v>
      </c>
      <c r="AU1060" s="34">
        <v>173.0</v>
      </c>
      <c r="AV1060" s="35">
        <v>17570.0</v>
      </c>
      <c r="AW1060" s="33">
        <v>7231.0</v>
      </c>
      <c r="AX1060" s="35">
        <v>3550.0</v>
      </c>
      <c r="AY1060" s="33">
        <v>4891.0</v>
      </c>
      <c r="AZ1060" s="35">
        <v>15131.0</v>
      </c>
      <c r="BA1060" s="33">
        <v>16500.0</v>
      </c>
      <c r="BB1060" s="35">
        <v>3522.0</v>
      </c>
      <c r="BC1060" s="33">
        <v>5564.0</v>
      </c>
      <c r="BD1060" s="34">
        <v>6854.0</v>
      </c>
      <c r="BE1060" s="34">
        <v>3393.0</v>
      </c>
      <c r="BF1060" s="34">
        <v>1999.0</v>
      </c>
      <c r="BG1060" s="34">
        <v>573.0</v>
      </c>
      <c r="BH1060" s="34">
        <v>469.0</v>
      </c>
      <c r="BI1060" s="35">
        <v>1170.0</v>
      </c>
      <c r="BJ1060" s="33">
        <v>137.0</v>
      </c>
      <c r="BK1060" s="34">
        <v>534.0</v>
      </c>
      <c r="BL1060" s="34">
        <v>755.0</v>
      </c>
      <c r="BM1060" s="34">
        <v>164.0</v>
      </c>
      <c r="BN1060" s="34">
        <v>605.0</v>
      </c>
      <c r="BO1060" s="34">
        <v>544.0</v>
      </c>
      <c r="BP1060" s="34">
        <v>526.0</v>
      </c>
      <c r="BQ1060" s="34">
        <v>1246.0</v>
      </c>
      <c r="BR1060" s="34">
        <v>1493.0</v>
      </c>
      <c r="BS1060" s="34">
        <v>452.0</v>
      </c>
      <c r="BT1060" s="34">
        <v>1933.0</v>
      </c>
      <c r="BU1060" s="34">
        <v>84.0</v>
      </c>
      <c r="BV1060" s="34">
        <v>897.0</v>
      </c>
      <c r="BW1060" s="34">
        <v>198.0</v>
      </c>
      <c r="BX1060" s="34">
        <v>92.0</v>
      </c>
      <c r="BY1060" s="34">
        <v>614.0</v>
      </c>
      <c r="BZ1060" s="34">
        <v>1041.0</v>
      </c>
      <c r="CA1060" s="34">
        <v>435.0</v>
      </c>
      <c r="CB1060" s="35">
        <v>496.0</v>
      </c>
      <c r="CC1060" s="33">
        <v>3315.0</v>
      </c>
      <c r="CD1060" s="34">
        <v>1139.0</v>
      </c>
      <c r="CE1060" s="34">
        <v>3432.0</v>
      </c>
      <c r="CF1060" s="34">
        <v>3013.0</v>
      </c>
      <c r="CG1060" s="35">
        <v>2778.0</v>
      </c>
      <c r="CH1060" s="33">
        <v>2152.0</v>
      </c>
      <c r="CI1060" s="34">
        <v>4091.0</v>
      </c>
      <c r="CJ1060" s="34">
        <v>7351.0</v>
      </c>
      <c r="CK1060" s="34">
        <v>3758.0</v>
      </c>
      <c r="CL1060" s="35">
        <v>2670.0</v>
      </c>
      <c r="CM1060" s="33">
        <v>13207.0</v>
      </c>
      <c r="CN1060" s="34">
        <v>1646.0</v>
      </c>
      <c r="CO1060" s="34">
        <v>3196.0</v>
      </c>
      <c r="CP1060" s="35">
        <v>1973.0</v>
      </c>
      <c r="CQ1060" s="33">
        <v>3600.0</v>
      </c>
      <c r="CR1060" s="34">
        <v>7482.0</v>
      </c>
      <c r="CS1060" s="35">
        <v>8296.0</v>
      </c>
      <c r="CT1060" s="33">
        <v>480.0</v>
      </c>
      <c r="CU1060" s="34">
        <v>6589.0</v>
      </c>
      <c r="CV1060" s="34">
        <v>3271.0</v>
      </c>
      <c r="CW1060" s="34">
        <v>594.0</v>
      </c>
      <c r="CX1060" s="34">
        <v>5780.0</v>
      </c>
      <c r="CY1060" s="34">
        <v>1421.0</v>
      </c>
      <c r="CZ1060" s="34">
        <v>202.0</v>
      </c>
      <c r="DA1060" s="34">
        <v>131.0</v>
      </c>
      <c r="DB1060" s="34">
        <v>730.0</v>
      </c>
      <c r="DC1060" s="67">
        <v>6457.0</v>
      </c>
      <c r="DD1060" s="68">
        <v>5789.0</v>
      </c>
    </row>
    <row r="1061" ht="15.75" customHeight="1">
      <c r="C1061" s="38" t="s">
        <v>320</v>
      </c>
      <c r="D1061" s="39">
        <v>0.264468626780554</v>
      </c>
      <c r="E1061" s="40">
        <v>0.308378451651208</v>
      </c>
      <c r="F1061" s="40">
        <v>0.336061781316905</v>
      </c>
      <c r="G1061" s="40">
        <v>0.358875926224541</v>
      </c>
      <c r="H1061" s="40">
        <v>0.335435434532492</v>
      </c>
      <c r="I1061" s="40">
        <v>0.318275837978694</v>
      </c>
      <c r="J1061" s="40">
        <v>0.286229598027901</v>
      </c>
      <c r="K1061" s="40">
        <v>0.276542972198588</v>
      </c>
      <c r="L1061" s="40">
        <v>0.23699118881129</v>
      </c>
      <c r="M1061" s="40">
        <v>0.232347016489199</v>
      </c>
      <c r="N1061" s="40">
        <v>0.203481630344528</v>
      </c>
      <c r="O1061" s="40">
        <v>0.195868292641391</v>
      </c>
      <c r="P1061" s="40">
        <v>0.190757606256248</v>
      </c>
      <c r="Q1061" s="40">
        <v>0.169463690532309</v>
      </c>
      <c r="R1061" s="40">
        <v>0.180637225581398</v>
      </c>
      <c r="S1061" s="41">
        <v>0.153394098275212</v>
      </c>
      <c r="T1061" s="40">
        <v>0.295627834649474</v>
      </c>
      <c r="U1061" s="41">
        <v>0.231807782963341</v>
      </c>
      <c r="V1061" s="40">
        <v>0.264737748251926</v>
      </c>
      <c r="W1061" s="40">
        <v>0.255995270145192</v>
      </c>
      <c r="X1061" s="40">
        <v>0.254584130581181</v>
      </c>
      <c r="Y1061" s="40">
        <v>0.242668183374304</v>
      </c>
      <c r="Z1061" s="40">
        <v>0.270710930002389</v>
      </c>
      <c r="AA1061" s="40">
        <v>0.212825488093855</v>
      </c>
      <c r="AB1061" s="40">
        <v>0.331666017377179</v>
      </c>
      <c r="AC1061" s="40">
        <v>0.258201893667085</v>
      </c>
      <c r="AD1061" s="40">
        <v>0.244503284361389</v>
      </c>
      <c r="AE1061" s="40">
        <v>0.272932302213886</v>
      </c>
      <c r="AF1061" s="41">
        <v>0.275503464408476</v>
      </c>
      <c r="AG1061" s="40">
        <v>0.261179340040991</v>
      </c>
      <c r="AH1061" s="41">
        <v>0.262796838899107</v>
      </c>
      <c r="AI1061" s="40">
        <v>0.284998078397867</v>
      </c>
      <c r="AJ1061" s="40">
        <v>0.276467386829605</v>
      </c>
      <c r="AK1061" s="40">
        <v>0.289832251228747</v>
      </c>
      <c r="AL1061" s="40">
        <v>0.169381662473084</v>
      </c>
      <c r="AM1061" s="41">
        <v>0.283174032944808</v>
      </c>
      <c r="AN1061" s="40">
        <v>0.250726454844805</v>
      </c>
      <c r="AO1061" s="40">
        <v>0.247082653593282</v>
      </c>
      <c r="AP1061" s="40">
        <v>0.266663726351928</v>
      </c>
      <c r="AQ1061" s="41">
        <v>0.28382249818138</v>
      </c>
      <c r="AR1061" s="40">
        <v>0.355171062777265</v>
      </c>
      <c r="AS1061" s="40">
        <v>0.39053932778722</v>
      </c>
      <c r="AT1061" s="40">
        <v>0.384234117679988</v>
      </c>
      <c r="AU1061" s="40">
        <v>0.304906457885236</v>
      </c>
      <c r="AV1061" s="41">
        <v>0.252497416663862</v>
      </c>
      <c r="AW1061" s="40">
        <v>0.281338635823697</v>
      </c>
      <c r="AX1061" s="41">
        <v>0.296249265605679</v>
      </c>
      <c r="AY1061" s="40">
        <v>0.290278627811353</v>
      </c>
      <c r="AZ1061" s="41">
        <v>0.256018757168231</v>
      </c>
      <c r="BA1061" s="40">
        <v>0.256922898010216</v>
      </c>
      <c r="BB1061" s="41">
        <v>0.298321289700671</v>
      </c>
      <c r="BC1061" s="40">
        <v>0.293819739624564</v>
      </c>
      <c r="BD1061" s="40">
        <v>0.239887485678241</v>
      </c>
      <c r="BE1061" s="40">
        <v>0.265466207248297</v>
      </c>
      <c r="BF1061" s="40">
        <v>0.261700261260822</v>
      </c>
      <c r="BG1061" s="40">
        <v>0.350953192864109</v>
      </c>
      <c r="BH1061" s="40">
        <v>0.235681219385463</v>
      </c>
      <c r="BI1061" s="41">
        <v>0.239595689347774</v>
      </c>
      <c r="BJ1061" s="40">
        <v>0.373886648005553</v>
      </c>
      <c r="BK1061" s="40">
        <v>0.287791400313613</v>
      </c>
      <c r="BL1061" s="40">
        <v>0.323600093196483</v>
      </c>
      <c r="BM1061" s="40">
        <v>0.278499647858441</v>
      </c>
      <c r="BN1061" s="40">
        <v>0.25054828296523</v>
      </c>
      <c r="BO1061" s="40">
        <v>0.301324928740117</v>
      </c>
      <c r="BP1061" s="40">
        <v>0.256493998162943</v>
      </c>
      <c r="BQ1061" s="40">
        <v>0.25018047825977</v>
      </c>
      <c r="BR1061" s="40">
        <v>0.320289572386858</v>
      </c>
      <c r="BS1061" s="40">
        <v>0.305724385525044</v>
      </c>
      <c r="BT1061" s="40">
        <v>0.283180053122842</v>
      </c>
      <c r="BU1061" s="40">
        <v>0.328871887544989</v>
      </c>
      <c r="BV1061" s="40">
        <v>0.266324865491813</v>
      </c>
      <c r="BW1061" s="40">
        <v>0.33711553116075</v>
      </c>
      <c r="BX1061" s="40">
        <v>0.290241813742841</v>
      </c>
      <c r="BY1061" s="40">
        <v>0.271919192599698</v>
      </c>
      <c r="BZ1061" s="40">
        <v>0.266264175253298</v>
      </c>
      <c r="CA1061" s="40">
        <v>0.234696129978896</v>
      </c>
      <c r="CB1061" s="41">
        <v>0.348945515752373</v>
      </c>
      <c r="CC1061" s="40">
        <v>0.241948291427679</v>
      </c>
      <c r="CD1061" s="40">
        <v>0.241287846294961</v>
      </c>
      <c r="CE1061" s="40">
        <v>0.257725135707435</v>
      </c>
      <c r="CF1061" s="40">
        <v>0.21910224347096</v>
      </c>
      <c r="CG1061" s="41">
        <v>0.26856061388771</v>
      </c>
      <c r="CH1061" s="40">
        <v>0.357494620343138</v>
      </c>
      <c r="CI1061" s="40">
        <v>0.274463507868399</v>
      </c>
      <c r="CJ1061" s="40">
        <v>0.23466832334362</v>
      </c>
      <c r="CK1061" s="40">
        <v>0.234851641646367</v>
      </c>
      <c r="CL1061" s="41">
        <v>0.303589607497621</v>
      </c>
      <c r="CM1061" s="40">
        <v>0.239570273757477</v>
      </c>
      <c r="CN1061" s="40">
        <v>0.298812307368918</v>
      </c>
      <c r="CO1061" s="40">
        <v>0.324971217822962</v>
      </c>
      <c r="CP1061" s="41">
        <v>0.31922422787013</v>
      </c>
      <c r="CQ1061" s="40">
        <v>0.296905820229896</v>
      </c>
      <c r="CR1061" s="40">
        <v>0.237722749488184</v>
      </c>
      <c r="CS1061" s="41">
        <v>0.27623072431697</v>
      </c>
      <c r="CT1061" s="40">
        <v>0.256169706601863</v>
      </c>
      <c r="CU1061" s="40">
        <v>0.229982824012495</v>
      </c>
      <c r="CV1061" s="40">
        <v>0.27818777667366</v>
      </c>
      <c r="CW1061" s="40">
        <v>0.278438459634742</v>
      </c>
      <c r="CX1061" s="40">
        <v>0.305643202846877</v>
      </c>
      <c r="CY1061" s="40">
        <v>0.243649197159461</v>
      </c>
      <c r="CZ1061" s="40">
        <v>0.200261033459864</v>
      </c>
      <c r="DA1061" s="40">
        <v>0.264891934722272</v>
      </c>
      <c r="DB1061" s="40">
        <v>0.297838416098099</v>
      </c>
      <c r="DC1061" s="46">
        <v>0.301880258365106</v>
      </c>
      <c r="DD1061" s="47">
        <v>0.269584162755915</v>
      </c>
    </row>
    <row r="1062" ht="15.75" customHeight="1">
      <c r="C1062" s="38" t="s">
        <v>321</v>
      </c>
      <c r="D1062" s="39">
        <v>0.27055473275231</v>
      </c>
      <c r="E1062" s="40">
        <v>0.309675208438779</v>
      </c>
      <c r="F1062" s="40">
        <v>0.289105904510685</v>
      </c>
      <c r="G1062" s="40">
        <v>0.295990423533849</v>
      </c>
      <c r="H1062" s="40">
        <v>0.292766361168916</v>
      </c>
      <c r="I1062" s="40">
        <v>0.28510958381694</v>
      </c>
      <c r="J1062" s="40">
        <v>0.293957921566405</v>
      </c>
      <c r="K1062" s="40">
        <v>0.264956401396377</v>
      </c>
      <c r="L1062" s="40">
        <v>0.264823012825665</v>
      </c>
      <c r="M1062" s="40">
        <v>0.254875908184689</v>
      </c>
      <c r="N1062" s="40">
        <v>0.24631196871807</v>
      </c>
      <c r="O1062" s="40">
        <v>0.245231531650512</v>
      </c>
      <c r="P1062" s="40">
        <v>0.234048473619803</v>
      </c>
      <c r="Q1062" s="40">
        <v>0.255404877110658</v>
      </c>
      <c r="R1062" s="40">
        <v>0.224965131628575</v>
      </c>
      <c r="S1062" s="41">
        <v>0.271553677578294</v>
      </c>
      <c r="T1062" s="40">
        <v>0.266479106261877</v>
      </c>
      <c r="U1062" s="41">
        <v>0.27482677332604</v>
      </c>
      <c r="V1062" s="40">
        <v>0.236580064419834</v>
      </c>
      <c r="W1062" s="40">
        <v>0.283404554693289</v>
      </c>
      <c r="X1062" s="40">
        <v>0.258456801380615</v>
      </c>
      <c r="Y1062" s="40">
        <v>0.278710730945757</v>
      </c>
      <c r="Z1062" s="40">
        <v>0.258486268300718</v>
      </c>
      <c r="AA1062" s="40">
        <v>0.265258968424998</v>
      </c>
      <c r="AB1062" s="40">
        <v>0.279727789022986</v>
      </c>
      <c r="AC1062" s="40">
        <v>0.267989090273525</v>
      </c>
      <c r="AD1062" s="40">
        <v>0.277844204939349</v>
      </c>
      <c r="AE1062" s="40">
        <v>0.271521326955276</v>
      </c>
      <c r="AF1062" s="41">
        <v>0.275385987492408</v>
      </c>
      <c r="AG1062" s="40">
        <v>0.29397525746541</v>
      </c>
      <c r="AH1062" s="41">
        <v>0.262370352279413</v>
      </c>
      <c r="AI1062" s="40">
        <v>0.303866167779214</v>
      </c>
      <c r="AJ1062" s="40">
        <v>0.244216570464544</v>
      </c>
      <c r="AK1062" s="40">
        <v>0.275479600654959</v>
      </c>
      <c r="AL1062" s="40">
        <v>0.234927391343796</v>
      </c>
      <c r="AM1062" s="41">
        <v>0.264461230109211</v>
      </c>
      <c r="AN1062" s="40">
        <v>0.295142511950208</v>
      </c>
      <c r="AO1062" s="40">
        <v>0.289124249256009</v>
      </c>
      <c r="AP1062" s="40">
        <v>0.281299056580577</v>
      </c>
      <c r="AQ1062" s="41">
        <v>0.23914337293817</v>
      </c>
      <c r="AR1062" s="40">
        <v>0.301050574030672</v>
      </c>
      <c r="AS1062" s="40">
        <v>0.277086506234255</v>
      </c>
      <c r="AT1062" s="40">
        <v>0.298153597518143</v>
      </c>
      <c r="AU1062" s="40">
        <v>0.34276677785905</v>
      </c>
      <c r="AV1062" s="41">
        <v>0.267896068511833</v>
      </c>
      <c r="AW1062" s="40">
        <v>0.290538597912354</v>
      </c>
      <c r="AX1062" s="41">
        <v>0.306679676289814</v>
      </c>
      <c r="AY1062" s="40">
        <v>0.24969215167542</v>
      </c>
      <c r="AZ1062" s="41">
        <v>0.277384879317044</v>
      </c>
      <c r="BA1062" s="40">
        <v>0.276858851549341</v>
      </c>
      <c r="BB1062" s="41">
        <v>0.242272347426832</v>
      </c>
      <c r="BC1062" s="40">
        <v>0.239689429136505</v>
      </c>
      <c r="BD1062" s="40">
        <v>0.281548088821155</v>
      </c>
      <c r="BE1062" s="40">
        <v>0.294945239050385</v>
      </c>
      <c r="BF1062" s="40">
        <v>0.306231657864218</v>
      </c>
      <c r="BG1062" s="40">
        <v>0.245020552967263</v>
      </c>
      <c r="BH1062" s="40">
        <v>0.28533293883671</v>
      </c>
      <c r="BI1062" s="41">
        <v>0.240837572595135</v>
      </c>
      <c r="BJ1062" s="40">
        <v>0.23570788290768</v>
      </c>
      <c r="BK1062" s="40">
        <v>0.314299715834816</v>
      </c>
      <c r="BL1062" s="40">
        <v>0.294915805937284</v>
      </c>
      <c r="BM1062" s="40">
        <v>0.293069717499704</v>
      </c>
      <c r="BN1062" s="40">
        <v>0.30062782953694</v>
      </c>
      <c r="BO1062" s="40">
        <v>0.297510649904526</v>
      </c>
      <c r="BP1062" s="40">
        <v>0.308145135189552</v>
      </c>
      <c r="BQ1062" s="40">
        <v>0.312039894287816</v>
      </c>
      <c r="BR1062" s="40">
        <v>0.276825907890549</v>
      </c>
      <c r="BS1062" s="40">
        <v>0.283597096198564</v>
      </c>
      <c r="BT1062" s="40">
        <v>0.279354683521181</v>
      </c>
      <c r="BU1062" s="40">
        <v>0.287646483170081</v>
      </c>
      <c r="BV1062" s="40">
        <v>0.318337042749387</v>
      </c>
      <c r="BW1062" s="40">
        <v>0.279606202705307</v>
      </c>
      <c r="BX1062" s="40">
        <v>0.273112170769343</v>
      </c>
      <c r="BY1062" s="40">
        <v>0.300318762147048</v>
      </c>
      <c r="BZ1062" s="40">
        <v>0.304708736560135</v>
      </c>
      <c r="CA1062" s="40">
        <v>0.278858364583502</v>
      </c>
      <c r="CB1062" s="41">
        <v>0.244123307974484</v>
      </c>
      <c r="CC1062" s="40">
        <v>0.278705543403986</v>
      </c>
      <c r="CD1062" s="40">
        <v>0.26214573001079</v>
      </c>
      <c r="CE1062" s="40">
        <v>0.250693300260169</v>
      </c>
      <c r="CF1062" s="40">
        <v>0.277846793060324</v>
      </c>
      <c r="CG1062" s="41">
        <v>0.271583908754594</v>
      </c>
      <c r="CH1062" s="40">
        <v>0.287708738475998</v>
      </c>
      <c r="CI1062" s="40">
        <v>0.281081656781278</v>
      </c>
      <c r="CJ1062" s="40">
        <v>0.26343052656357</v>
      </c>
      <c r="CK1062" s="40">
        <v>0.248869831003981</v>
      </c>
      <c r="CL1062" s="41">
        <v>0.292799194042432</v>
      </c>
      <c r="CM1062" s="40">
        <v>0.261027956062533</v>
      </c>
      <c r="CN1062" s="40">
        <v>0.281109311117034</v>
      </c>
      <c r="CO1062" s="40">
        <v>0.29296928176127</v>
      </c>
      <c r="CP1062" s="41">
        <v>0.294862847936104</v>
      </c>
      <c r="CQ1062" s="40">
        <v>0.25890576890629</v>
      </c>
      <c r="CR1062" s="40">
        <v>0.266746110782521</v>
      </c>
      <c r="CS1062" s="41">
        <v>0.283484689094053</v>
      </c>
      <c r="CT1062" s="40">
        <v>0.222640147930848</v>
      </c>
      <c r="CU1062" s="40">
        <v>0.272828827793457</v>
      </c>
      <c r="CV1062" s="40">
        <v>0.252121086498584</v>
      </c>
      <c r="CW1062" s="40">
        <v>0.317434994916012</v>
      </c>
      <c r="CX1062" s="40">
        <v>0.287661184112157</v>
      </c>
      <c r="CY1062" s="40">
        <v>0.265206873753691</v>
      </c>
      <c r="CZ1062" s="40">
        <v>0.219252189391865</v>
      </c>
      <c r="DA1062" s="40">
        <v>0.274218467459267</v>
      </c>
      <c r="DB1062" s="40">
        <v>0.267647592651859</v>
      </c>
      <c r="DC1062" s="46">
        <v>0.307491065285881</v>
      </c>
      <c r="DD1062" s="47">
        <v>0.276256686350276</v>
      </c>
    </row>
    <row r="1063" ht="15.75" customHeight="1">
      <c r="C1063" s="38" t="s">
        <v>322</v>
      </c>
      <c r="D1063" s="39">
        <v>0.416750429535125</v>
      </c>
      <c r="E1063" s="40">
        <v>0.298614909137131</v>
      </c>
      <c r="F1063" s="40">
        <v>0.267533103971908</v>
      </c>
      <c r="G1063" s="40">
        <v>0.286000323009216</v>
      </c>
      <c r="H1063" s="40">
        <v>0.322707636224812</v>
      </c>
      <c r="I1063" s="40">
        <v>0.353038322356386</v>
      </c>
      <c r="J1063" s="40">
        <v>0.385700314384301</v>
      </c>
      <c r="K1063" s="40">
        <v>0.420922868286267</v>
      </c>
      <c r="L1063" s="40">
        <v>0.455721392091086</v>
      </c>
      <c r="M1063" s="40">
        <v>0.480240469557107</v>
      </c>
      <c r="N1063" s="40">
        <v>0.507004768905611</v>
      </c>
      <c r="O1063" s="40">
        <v>0.520824433807049</v>
      </c>
      <c r="P1063" s="40">
        <v>0.534264273559336</v>
      </c>
      <c r="Q1063" s="40">
        <v>0.524324345142952</v>
      </c>
      <c r="R1063" s="40">
        <v>0.552354324289807</v>
      </c>
      <c r="S1063" s="41">
        <v>0.506602634006555</v>
      </c>
      <c r="T1063" s="40">
        <v>0.394190508691526</v>
      </c>
      <c r="U1063" s="41">
        <v>0.440397566339794</v>
      </c>
      <c r="V1063" s="40">
        <v>0.444993196186413</v>
      </c>
      <c r="W1063" s="40">
        <v>0.408136987672524</v>
      </c>
      <c r="X1063" s="40">
        <v>0.440105233333545</v>
      </c>
      <c r="Y1063" s="40">
        <v>0.431016945652658</v>
      </c>
      <c r="Z1063" s="40">
        <v>0.4222311058382</v>
      </c>
      <c r="AA1063" s="40">
        <v>0.474452535911064</v>
      </c>
      <c r="AB1063" s="40">
        <v>0.3334009159196</v>
      </c>
      <c r="AC1063" s="40">
        <v>0.428978761968883</v>
      </c>
      <c r="AD1063" s="40">
        <v>0.430505783479384</v>
      </c>
      <c r="AE1063" s="40">
        <v>0.414343110318386</v>
      </c>
      <c r="AF1063" s="41">
        <v>0.40690441218899</v>
      </c>
      <c r="AG1063" s="40">
        <v>0.405847862851701</v>
      </c>
      <c r="AH1063" s="41">
        <v>0.425369229634736</v>
      </c>
      <c r="AI1063" s="40">
        <v>0.363741934314507</v>
      </c>
      <c r="AJ1063" s="40">
        <v>0.427422222042999</v>
      </c>
      <c r="AK1063" s="40">
        <v>0.387726414632926</v>
      </c>
      <c r="AL1063" s="40">
        <v>0.55091299948024</v>
      </c>
      <c r="AM1063" s="41">
        <v>0.402499218095448</v>
      </c>
      <c r="AN1063" s="40">
        <v>0.409588370820889</v>
      </c>
      <c r="AO1063" s="40">
        <v>0.424908865016491</v>
      </c>
      <c r="AP1063" s="40">
        <v>0.395275758331739</v>
      </c>
      <c r="AQ1063" s="41">
        <v>0.423250059792808</v>
      </c>
      <c r="AR1063" s="40">
        <v>0.269915143715317</v>
      </c>
      <c r="AS1063" s="40">
        <v>0.270907445225777</v>
      </c>
      <c r="AT1063" s="40">
        <v>0.263762977661302</v>
      </c>
      <c r="AU1063" s="40">
        <v>0.283559887305579</v>
      </c>
      <c r="AV1063" s="41">
        <v>0.434717544649659</v>
      </c>
      <c r="AW1063" s="40">
        <v>0.384163893624629</v>
      </c>
      <c r="AX1063" s="41">
        <v>0.343239959087395</v>
      </c>
      <c r="AY1063" s="40">
        <v>0.404586506235365</v>
      </c>
      <c r="AZ1063" s="41">
        <v>0.420732744984652</v>
      </c>
      <c r="BA1063" s="40">
        <v>0.419805780962206</v>
      </c>
      <c r="BB1063" s="41">
        <v>0.403043101176059</v>
      </c>
      <c r="BC1063" s="40">
        <v>0.415899758892194</v>
      </c>
      <c r="BD1063" s="40">
        <v>0.433402382695784</v>
      </c>
      <c r="BE1063" s="40">
        <v>0.393957319698202</v>
      </c>
      <c r="BF1063" s="40">
        <v>0.393512678620501</v>
      </c>
      <c r="BG1063" s="40">
        <v>0.364293135016252</v>
      </c>
      <c r="BH1063" s="40">
        <v>0.397488901055767</v>
      </c>
      <c r="BI1063" s="41">
        <v>0.452471457363818</v>
      </c>
      <c r="BJ1063" s="40">
        <v>0.31655116313859</v>
      </c>
      <c r="BK1063" s="40">
        <v>0.352432186323163</v>
      </c>
      <c r="BL1063" s="40">
        <v>0.318176857390177</v>
      </c>
      <c r="BM1063" s="40">
        <v>0.380776973934484</v>
      </c>
      <c r="BN1063" s="40">
        <v>0.409855318263774</v>
      </c>
      <c r="BO1063" s="40">
        <v>0.364786618041153</v>
      </c>
      <c r="BP1063" s="40">
        <v>0.402954634081272</v>
      </c>
      <c r="BQ1063" s="40">
        <v>0.38992875982141</v>
      </c>
      <c r="BR1063" s="40">
        <v>0.370157301270095</v>
      </c>
      <c r="BS1063" s="40">
        <v>0.362520626540717</v>
      </c>
      <c r="BT1063" s="40">
        <v>0.396957067643091</v>
      </c>
      <c r="BU1063" s="40">
        <v>0.231835428336694</v>
      </c>
      <c r="BV1063" s="40">
        <v>0.355274763441631</v>
      </c>
      <c r="BW1063" s="40">
        <v>0.270981801255887</v>
      </c>
      <c r="BX1063" s="40">
        <v>0.360265466757403</v>
      </c>
      <c r="BY1063" s="40">
        <v>0.36524277104553</v>
      </c>
      <c r="BZ1063" s="40">
        <v>0.37766880710018</v>
      </c>
      <c r="CA1063" s="40">
        <v>0.460607710717161</v>
      </c>
      <c r="CB1063" s="41">
        <v>0.360132827438703</v>
      </c>
      <c r="CC1063" s="40">
        <v>0.433775878862898</v>
      </c>
      <c r="CD1063" s="40">
        <v>0.456854497056508</v>
      </c>
      <c r="CE1063" s="40">
        <v>0.445589954127566</v>
      </c>
      <c r="CF1063" s="40">
        <v>0.457698416737218</v>
      </c>
      <c r="CG1063" s="41">
        <v>0.408793509441822</v>
      </c>
      <c r="CH1063" s="40">
        <v>0.288319873413959</v>
      </c>
      <c r="CI1063" s="40">
        <v>0.398650126293892</v>
      </c>
      <c r="CJ1063" s="40">
        <v>0.463136500161085</v>
      </c>
      <c r="CK1063" s="40">
        <v>0.472532422302387</v>
      </c>
      <c r="CL1063" s="41">
        <v>0.332668623794244</v>
      </c>
      <c r="CM1063" s="40">
        <v>0.45358056409804</v>
      </c>
      <c r="CN1063" s="40">
        <v>0.371335097474833</v>
      </c>
      <c r="CO1063" s="40">
        <v>0.337732387612459</v>
      </c>
      <c r="CP1063" s="41">
        <v>0.314541272760641</v>
      </c>
      <c r="CQ1063" s="40">
        <v>0.388680674688784</v>
      </c>
      <c r="CR1063" s="40">
        <v>0.449950086925073</v>
      </c>
      <c r="CS1063" s="41">
        <v>0.395714571663673</v>
      </c>
      <c r="CT1063" s="40">
        <v>0.456236093366831</v>
      </c>
      <c r="CU1063" s="40">
        <v>0.452749957594042</v>
      </c>
      <c r="CV1063" s="40">
        <v>0.417103442549311</v>
      </c>
      <c r="CW1063" s="40">
        <v>0.358904745637499</v>
      </c>
      <c r="CX1063" s="40">
        <v>0.358068671370434</v>
      </c>
      <c r="CY1063" s="40">
        <v>0.452546621613979</v>
      </c>
      <c r="CZ1063" s="40">
        <v>0.461113248043393</v>
      </c>
      <c r="DA1063" s="40">
        <v>0.419385732566048</v>
      </c>
      <c r="DB1063" s="40">
        <v>0.393501627228065</v>
      </c>
      <c r="DC1063" s="46">
        <v>0.339057847170657</v>
      </c>
      <c r="DD1063" s="47">
        <v>0.410657963160178</v>
      </c>
    </row>
    <row r="1064" ht="15.75" customHeight="1">
      <c r="C1064" s="38" t="s">
        <v>323</v>
      </c>
      <c r="D1064" s="39">
        <v>0.0335040998259395</v>
      </c>
      <c r="E1064" s="40">
        <v>0.0582302741291418</v>
      </c>
      <c r="F1064" s="40">
        <v>0.0692818981842807</v>
      </c>
      <c r="G1064" s="40">
        <v>0.0368846638467028</v>
      </c>
      <c r="H1064" s="40">
        <v>0.0357448651915372</v>
      </c>
      <c r="I1064" s="40">
        <v>0.0305517584676792</v>
      </c>
      <c r="J1064" s="40">
        <v>0.0272040380093067</v>
      </c>
      <c r="K1064" s="40">
        <v>0.026624091743253</v>
      </c>
      <c r="L1064" s="40">
        <v>0.0305053026160058</v>
      </c>
      <c r="M1064" s="40">
        <v>0.0268089621681829</v>
      </c>
      <c r="N1064" s="40">
        <v>0.0305367428794818</v>
      </c>
      <c r="O1064" s="40">
        <v>0.0236050109088086</v>
      </c>
      <c r="P1064" s="40">
        <v>0.0303566777457939</v>
      </c>
      <c r="Q1064" s="40">
        <v>0.0305423216341183</v>
      </c>
      <c r="R1064" s="40">
        <v>0.0230216718929361</v>
      </c>
      <c r="S1064" s="41">
        <v>0.038490248947747</v>
      </c>
      <c r="T1064" s="40">
        <v>0.03053717830596</v>
      </c>
      <c r="U1064" s="41">
        <v>0.036614004313551</v>
      </c>
      <c r="V1064" s="40">
        <v>0.0324067890449997</v>
      </c>
      <c r="W1064" s="40">
        <v>0.0322761324102841</v>
      </c>
      <c r="X1064" s="40">
        <v>0.0322558460780065</v>
      </c>
      <c r="Y1064" s="40">
        <v>0.03723182520826</v>
      </c>
      <c r="Z1064" s="40">
        <v>0.032645784315256</v>
      </c>
      <c r="AA1064" s="40">
        <v>0.0353625254577324</v>
      </c>
      <c r="AB1064" s="40">
        <v>0.0413688438502783</v>
      </c>
      <c r="AC1064" s="40">
        <v>0.0300382338378171</v>
      </c>
      <c r="AD1064" s="40">
        <v>0.0357841534005301</v>
      </c>
      <c r="AE1064" s="40">
        <v>0.0270367334833976</v>
      </c>
      <c r="AF1064" s="41">
        <v>0.0272616984642964</v>
      </c>
      <c r="AG1064" s="40">
        <v>0.0282443664233197</v>
      </c>
      <c r="AH1064" s="41">
        <v>0.035351643842477</v>
      </c>
      <c r="AI1064" s="40">
        <v>0.0354962322973314</v>
      </c>
      <c r="AJ1064" s="40">
        <v>0.0343174032787871</v>
      </c>
      <c r="AK1064" s="40">
        <v>0.0320859463085846</v>
      </c>
      <c r="AL1064" s="40">
        <v>0.02948523570006</v>
      </c>
      <c r="AM1064" s="41">
        <v>0.0323654997044919</v>
      </c>
      <c r="AN1064" s="40">
        <v>0.0320777958636805</v>
      </c>
      <c r="AO1064" s="40">
        <v>0.0286324325692327</v>
      </c>
      <c r="AP1064" s="40">
        <v>0.0402388224996668</v>
      </c>
      <c r="AQ1064" s="41">
        <v>0.035317367437567</v>
      </c>
      <c r="AR1064" s="40">
        <v>0.0587534698432473</v>
      </c>
      <c r="AS1064" s="40">
        <v>0.0484445807075075</v>
      </c>
      <c r="AT1064" s="40">
        <v>0.0353513006041281</v>
      </c>
      <c r="AU1064" s="40">
        <v>0.0410271619916989</v>
      </c>
      <c r="AV1064" s="41">
        <v>0.0311180440757362</v>
      </c>
      <c r="AW1064" s="40">
        <v>0.0322795063440189</v>
      </c>
      <c r="AX1064" s="41">
        <v>0.0390305699258597</v>
      </c>
      <c r="AY1064" s="40">
        <v>0.0359708584073338</v>
      </c>
      <c r="AZ1064" s="41">
        <v>0.0326965141015922</v>
      </c>
      <c r="BA1064" s="40">
        <v>0.03257718010471</v>
      </c>
      <c r="BB1064" s="41">
        <v>0.0376625717021274</v>
      </c>
      <c r="BC1064" s="40">
        <v>0.0343099805838423</v>
      </c>
      <c r="BD1064" s="40">
        <v>0.0318837290805145</v>
      </c>
      <c r="BE1064" s="40">
        <v>0.0344227504685039</v>
      </c>
      <c r="BF1064" s="40">
        <v>0.029175753689958</v>
      </c>
      <c r="BG1064" s="40">
        <v>0.0323311760667064</v>
      </c>
      <c r="BH1064" s="40">
        <v>0.0378962040754452</v>
      </c>
      <c r="BI1064" s="41">
        <v>0.0420149672853903</v>
      </c>
      <c r="BJ1064" s="40">
        <v>0.0600830136199743</v>
      </c>
      <c r="BK1064" s="40">
        <v>0.0365008227169636</v>
      </c>
      <c r="BL1064" s="40">
        <v>0.0511506284810717</v>
      </c>
      <c r="BM1064" s="40">
        <v>0.0436344918316919</v>
      </c>
      <c r="BN1064" s="40">
        <v>0.0295507097477909</v>
      </c>
      <c r="BO1064" s="40">
        <v>0.0276907754859723</v>
      </c>
      <c r="BP1064" s="40">
        <v>0.0275882533975453</v>
      </c>
      <c r="BQ1064" s="40">
        <v>0.0340697754029106</v>
      </c>
      <c r="BR1064" s="40">
        <v>0.0232381170960379</v>
      </c>
      <c r="BS1064" s="40">
        <v>0.0360560524128898</v>
      </c>
      <c r="BT1064" s="40">
        <v>0.0293282432148904</v>
      </c>
      <c r="BU1064" s="40">
        <v>0.107409667591433</v>
      </c>
      <c r="BV1064" s="40">
        <v>0.025514291174421</v>
      </c>
      <c r="BW1064" s="40">
        <v>0.0741529032159535</v>
      </c>
      <c r="BX1064" s="40">
        <v>0.0495683854157283</v>
      </c>
      <c r="BY1064" s="40">
        <v>0.0494389243250722</v>
      </c>
      <c r="BZ1064" s="40">
        <v>0.0428291562198533</v>
      </c>
      <c r="CA1064" s="40">
        <v>0.0112678870863035</v>
      </c>
      <c r="CB1064" s="41">
        <v>0.0346004145021874</v>
      </c>
      <c r="CC1064" s="40">
        <v>0.0320765223334974</v>
      </c>
      <c r="CD1064" s="40">
        <v>0.0301469283705703</v>
      </c>
      <c r="CE1064" s="40">
        <v>0.0315129110086222</v>
      </c>
      <c r="CF1064" s="40">
        <v>0.0322648063231696</v>
      </c>
      <c r="CG1064" s="41">
        <v>0.0310706754273759</v>
      </c>
      <c r="CH1064" s="40">
        <v>0.0452757133207923</v>
      </c>
      <c r="CI1064" s="40">
        <v>0.0356839261048725</v>
      </c>
      <c r="CJ1064" s="40">
        <v>0.0265854666409567</v>
      </c>
      <c r="CK1064" s="40">
        <v>0.0291821514918479</v>
      </c>
      <c r="CL1064" s="41">
        <v>0.0468444735194108</v>
      </c>
      <c r="CM1064" s="40">
        <v>0.0314436347892172</v>
      </c>
      <c r="CN1064" s="40">
        <v>0.0331682930277118</v>
      </c>
      <c r="CO1064" s="40">
        <v>0.0332817546449427</v>
      </c>
      <c r="CP1064" s="41">
        <v>0.049036310613393</v>
      </c>
      <c r="CQ1064" s="40">
        <v>0.0373366797966909</v>
      </c>
      <c r="CR1064" s="40">
        <v>0.0325257315346353</v>
      </c>
      <c r="CS1064" s="41">
        <v>0.032001297933598</v>
      </c>
      <c r="CT1064" s="40">
        <v>0.0449971721847126</v>
      </c>
      <c r="CU1064" s="40">
        <v>0.0327045640219108</v>
      </c>
      <c r="CV1064" s="40">
        <v>0.0353159198742903</v>
      </c>
      <c r="CW1064" s="40">
        <v>0.0374800947525531</v>
      </c>
      <c r="CX1064" s="40">
        <v>0.0347888626195974</v>
      </c>
      <c r="CY1064" s="40">
        <v>0.0256020185844704</v>
      </c>
      <c r="CZ1064" s="40">
        <v>0.047510404871582</v>
      </c>
      <c r="DA1064" s="40">
        <v>0.0338294150429468</v>
      </c>
      <c r="DB1064" s="40">
        <v>0.0283467067654311</v>
      </c>
      <c r="DC1064" s="46">
        <v>0.0374494590302695</v>
      </c>
      <c r="DD1064" s="47">
        <v>0.0310183356722577</v>
      </c>
    </row>
    <row r="1065" ht="15.75" customHeight="1">
      <c r="C1065" s="38" t="s">
        <v>324</v>
      </c>
      <c r="D1065" s="85">
        <v>0.0147221111060715</v>
      </c>
      <c r="E1065" s="87">
        <v>0.0251011566437398</v>
      </c>
      <c r="F1065" s="87">
        <v>0.0380173120162207</v>
      </c>
      <c r="G1065" s="87">
        <v>0.0222486633856913</v>
      </c>
      <c r="H1065" s="87">
        <v>0.0133457028822434</v>
      </c>
      <c r="I1065" s="87">
        <v>0.0130244973803012</v>
      </c>
      <c r="J1065" s="87">
        <v>0.0069081280120864</v>
      </c>
      <c r="K1065" s="87">
        <v>0.0109536663755142</v>
      </c>
      <c r="L1065" s="87">
        <v>0.0119591036559531</v>
      </c>
      <c r="M1065" s="87">
        <v>0.00572764360082177</v>
      </c>
      <c r="N1065" s="87">
        <v>0.0126648891523095</v>
      </c>
      <c r="O1065" s="87">
        <v>0.0144707309922393</v>
      </c>
      <c r="P1065" s="87">
        <v>0.0105729688188187</v>
      </c>
      <c r="Q1065" s="87">
        <v>0.0202647655799629</v>
      </c>
      <c r="R1065" s="87">
        <v>0.0190216466072847</v>
      </c>
      <c r="S1065" s="88">
        <v>0.0299593411921921</v>
      </c>
      <c r="T1065" s="87">
        <v>0.0131653720911629</v>
      </c>
      <c r="U1065" s="88">
        <v>0.0163538730572733</v>
      </c>
      <c r="V1065" s="87">
        <v>0.0212822020968277</v>
      </c>
      <c r="W1065" s="87">
        <v>0.020187055078711</v>
      </c>
      <c r="X1065" s="87">
        <v>0.0145979886266528</v>
      </c>
      <c r="Y1065" s="87">
        <v>0.01037231481902</v>
      </c>
      <c r="Z1065" s="87">
        <v>0.0159259115434367</v>
      </c>
      <c r="AA1065" s="87">
        <v>0.0121004821123507</v>
      </c>
      <c r="AB1065" s="87">
        <v>0.0138364338299574</v>
      </c>
      <c r="AC1065" s="87">
        <v>0.0147920202526904</v>
      </c>
      <c r="AD1065" s="87">
        <v>0.0113625738193484</v>
      </c>
      <c r="AE1065" s="87">
        <v>0.0141665270290547</v>
      </c>
      <c r="AF1065" s="88">
        <v>0.0149444374458293</v>
      </c>
      <c r="AG1065" s="87">
        <v>0.0107531732185782</v>
      </c>
      <c r="AH1065" s="88">
        <v>0.0141119353442667</v>
      </c>
      <c r="AI1065" s="87">
        <v>0.0118975872110802</v>
      </c>
      <c r="AJ1065" s="87">
        <v>0.0175764173840653</v>
      </c>
      <c r="AK1065" s="87">
        <v>0.0148757871747834</v>
      </c>
      <c r="AL1065" s="87">
        <v>0.0152927110028198</v>
      </c>
      <c r="AM1065" s="88">
        <v>0.0175000191460407</v>
      </c>
      <c r="AN1065" s="87">
        <v>0.0124648665204173</v>
      </c>
      <c r="AO1065" s="87">
        <v>0.0102517995649849</v>
      </c>
      <c r="AP1065" s="87">
        <v>0.0165226362360901</v>
      </c>
      <c r="AQ1065" s="88">
        <v>0.0184667016500741</v>
      </c>
      <c r="AR1065" s="87">
        <v>0.0151097496334987</v>
      </c>
      <c r="AS1065" s="87">
        <v>0.0130221400452403</v>
      </c>
      <c r="AT1065" s="87">
        <v>0.0184980065364384</v>
      </c>
      <c r="AU1065" s="87">
        <v>0.0277397149584367</v>
      </c>
      <c r="AV1065" s="88">
        <v>0.0137709260989102</v>
      </c>
      <c r="AW1065" s="87">
        <v>0.0116793662953006</v>
      </c>
      <c r="AX1065" s="88">
        <v>0.0148005290912531</v>
      </c>
      <c r="AY1065" s="87">
        <v>0.0194718558705295</v>
      </c>
      <c r="AZ1065" s="88">
        <v>0.0131671044284818</v>
      </c>
      <c r="BA1065" s="87">
        <v>0.0138352893735275</v>
      </c>
      <c r="BB1065" s="88">
        <v>0.0187006899943105</v>
      </c>
      <c r="BC1065" s="87">
        <v>0.0162810917628944</v>
      </c>
      <c r="BD1065" s="87">
        <v>0.0132783137243058</v>
      </c>
      <c r="BE1065" s="87">
        <v>0.011208483534612</v>
      </c>
      <c r="BF1065" s="87">
        <v>0.00937964856450144</v>
      </c>
      <c r="BG1065" s="87">
        <v>0.00740194308567037</v>
      </c>
      <c r="BH1065" s="87">
        <v>0.043600736646615</v>
      </c>
      <c r="BI1065" s="88">
        <v>0.0250803134078827</v>
      </c>
      <c r="BJ1065" s="87">
        <v>0.0137712923282029</v>
      </c>
      <c r="BK1065" s="87">
        <v>0.00897587481144391</v>
      </c>
      <c r="BL1065" s="87">
        <v>0.0121566149949843</v>
      </c>
      <c r="BM1065" s="87">
        <v>0.00401916887567915</v>
      </c>
      <c r="BN1065" s="87">
        <v>0.00941785948626615</v>
      </c>
      <c r="BO1065" s="87">
        <v>0.00868702782823171</v>
      </c>
      <c r="BP1065" s="87">
        <v>0.00481797916868789</v>
      </c>
      <c r="BQ1065" s="87">
        <v>0.0137810922280922</v>
      </c>
      <c r="BR1065" s="87">
        <v>0.00948910135646085</v>
      </c>
      <c r="BS1065" s="87">
        <v>0.0121018393227864</v>
      </c>
      <c r="BT1065" s="87">
        <v>0.0111799524979954</v>
      </c>
      <c r="BU1065" s="87">
        <v>0.0442365333568032</v>
      </c>
      <c r="BV1065" s="87">
        <v>0.0345490371427484</v>
      </c>
      <c r="BW1065" s="87">
        <v>0.0381435616621029</v>
      </c>
      <c r="BX1065" s="87">
        <v>0.0268121633146838</v>
      </c>
      <c r="BY1065" s="87">
        <v>0.0130803498826524</v>
      </c>
      <c r="BZ1065" s="87">
        <v>0.00852912486653458</v>
      </c>
      <c r="CA1065" s="87">
        <v>0.0145699076341375</v>
      </c>
      <c r="CB1065" s="88">
        <v>0.0121979343322533</v>
      </c>
      <c r="CC1065" s="87">
        <v>0.0134937639719391</v>
      </c>
      <c r="CD1065" s="87">
        <v>0.0095649982671704</v>
      </c>
      <c r="CE1065" s="87">
        <v>0.0144786988962077</v>
      </c>
      <c r="CF1065" s="87">
        <v>0.0130877404083286</v>
      </c>
      <c r="CG1065" s="88">
        <v>0.0199912924884989</v>
      </c>
      <c r="CH1065" s="87">
        <v>0.0212010544461129</v>
      </c>
      <c r="CI1065" s="87">
        <v>0.0101207829515583</v>
      </c>
      <c r="CJ1065" s="87">
        <v>0.0121791832907686</v>
      </c>
      <c r="CK1065" s="87">
        <v>0.0145639535554166</v>
      </c>
      <c r="CL1065" s="88">
        <v>0.0240981011462917</v>
      </c>
      <c r="CM1065" s="87">
        <v>0.014377571292733</v>
      </c>
      <c r="CN1065" s="87">
        <v>0.0155749910115037</v>
      </c>
      <c r="CO1065" s="87">
        <v>0.0110453581583665</v>
      </c>
      <c r="CP1065" s="88">
        <v>0.022335340819732</v>
      </c>
      <c r="CQ1065" s="87">
        <v>0.0181710563783397</v>
      </c>
      <c r="CR1065" s="87">
        <v>0.013055321269586</v>
      </c>
      <c r="CS1065" s="88">
        <v>0.0125687169917059</v>
      </c>
      <c r="CT1065" s="87">
        <v>0.0199568799157464</v>
      </c>
      <c r="CU1065" s="87">
        <v>0.0117338265780949</v>
      </c>
      <c r="CV1065" s="87">
        <v>0.0172717744041545</v>
      </c>
      <c r="CW1065" s="87">
        <v>0.00774170505919402</v>
      </c>
      <c r="CX1065" s="87">
        <v>0.0138380790509359</v>
      </c>
      <c r="CY1065" s="87">
        <v>0.0129952888883983</v>
      </c>
      <c r="CZ1065" s="87">
        <v>0.0718631242332969</v>
      </c>
      <c r="DA1065" s="87">
        <v>0.00767445020946711</v>
      </c>
      <c r="DB1065" s="87">
        <v>0.0126656572565456</v>
      </c>
      <c r="DC1065" s="46">
        <v>0.0141213701480876</v>
      </c>
      <c r="DD1065" s="47">
        <v>0.0124828520613732</v>
      </c>
    </row>
    <row r="1066" ht="15.75" customHeight="1">
      <c r="A1066" s="115"/>
      <c r="B1066" s="23"/>
      <c r="C1066" s="91" t="s">
        <v>325</v>
      </c>
      <c r="D1066" s="92">
        <f t="shared" ref="D1066:DD1066" si="87">sum(D1061:D1062)</f>
        <v>0.5350233595</v>
      </c>
      <c r="E1066" s="93">
        <f t="shared" si="87"/>
        <v>0.6180536601</v>
      </c>
      <c r="F1066" s="93">
        <f t="shared" si="87"/>
        <v>0.6251676858</v>
      </c>
      <c r="G1066" s="93">
        <f t="shared" si="87"/>
        <v>0.6548663498</v>
      </c>
      <c r="H1066" s="93">
        <f t="shared" si="87"/>
        <v>0.6282017957</v>
      </c>
      <c r="I1066" s="93">
        <f t="shared" si="87"/>
        <v>0.6033854218</v>
      </c>
      <c r="J1066" s="93">
        <f t="shared" si="87"/>
        <v>0.5801875196</v>
      </c>
      <c r="K1066" s="93">
        <f t="shared" si="87"/>
        <v>0.5414993736</v>
      </c>
      <c r="L1066" s="93">
        <f t="shared" si="87"/>
        <v>0.5018142016</v>
      </c>
      <c r="M1066" s="93">
        <f t="shared" si="87"/>
        <v>0.4872229247</v>
      </c>
      <c r="N1066" s="93">
        <f t="shared" si="87"/>
        <v>0.4497935991</v>
      </c>
      <c r="O1066" s="93">
        <f t="shared" si="87"/>
        <v>0.4410998243</v>
      </c>
      <c r="P1066" s="93">
        <f t="shared" si="87"/>
        <v>0.4248060799</v>
      </c>
      <c r="Q1066" s="93">
        <f t="shared" si="87"/>
        <v>0.4248685676</v>
      </c>
      <c r="R1066" s="93">
        <f t="shared" si="87"/>
        <v>0.4056023572</v>
      </c>
      <c r="S1066" s="94">
        <f t="shared" si="87"/>
        <v>0.4249477759</v>
      </c>
      <c r="T1066" s="93">
        <f t="shared" si="87"/>
        <v>0.5621069409</v>
      </c>
      <c r="U1066" s="94">
        <f t="shared" si="87"/>
        <v>0.5066345563</v>
      </c>
      <c r="V1066" s="93">
        <f t="shared" si="87"/>
        <v>0.5013178127</v>
      </c>
      <c r="W1066" s="93">
        <f t="shared" si="87"/>
        <v>0.5393998248</v>
      </c>
      <c r="X1066" s="93">
        <f t="shared" si="87"/>
        <v>0.513040932</v>
      </c>
      <c r="Y1066" s="93">
        <f t="shared" si="87"/>
        <v>0.5213789143</v>
      </c>
      <c r="Z1066" s="93">
        <f t="shared" si="87"/>
        <v>0.5291971983</v>
      </c>
      <c r="AA1066" s="93">
        <f t="shared" si="87"/>
        <v>0.4780844565</v>
      </c>
      <c r="AB1066" s="93">
        <f t="shared" si="87"/>
        <v>0.6113938064</v>
      </c>
      <c r="AC1066" s="93">
        <f t="shared" si="87"/>
        <v>0.5261909839</v>
      </c>
      <c r="AD1066" s="93">
        <f t="shared" si="87"/>
        <v>0.5223474893</v>
      </c>
      <c r="AE1066" s="93">
        <f t="shared" si="87"/>
        <v>0.5444536292</v>
      </c>
      <c r="AF1066" s="94">
        <f t="shared" si="87"/>
        <v>0.5508894519</v>
      </c>
      <c r="AG1066" s="93">
        <f t="shared" si="87"/>
        <v>0.5551545975</v>
      </c>
      <c r="AH1066" s="94">
        <f t="shared" si="87"/>
        <v>0.5251671912</v>
      </c>
      <c r="AI1066" s="93">
        <f t="shared" si="87"/>
        <v>0.5888642462</v>
      </c>
      <c r="AJ1066" s="93">
        <f t="shared" si="87"/>
        <v>0.5206839573</v>
      </c>
      <c r="AK1066" s="93">
        <f t="shared" si="87"/>
        <v>0.5653118519</v>
      </c>
      <c r="AL1066" s="93">
        <f t="shared" si="87"/>
        <v>0.4043090538</v>
      </c>
      <c r="AM1066" s="94">
        <f t="shared" si="87"/>
        <v>0.5476352631</v>
      </c>
      <c r="AN1066" s="93">
        <f t="shared" si="87"/>
        <v>0.5458689668</v>
      </c>
      <c r="AO1066" s="93">
        <f t="shared" si="87"/>
        <v>0.5362069028</v>
      </c>
      <c r="AP1066" s="93">
        <f t="shared" si="87"/>
        <v>0.5479627829</v>
      </c>
      <c r="AQ1066" s="94">
        <f t="shared" si="87"/>
        <v>0.5229658711</v>
      </c>
      <c r="AR1066" s="93">
        <f t="shared" si="87"/>
        <v>0.6562216368</v>
      </c>
      <c r="AS1066" s="93">
        <f t="shared" si="87"/>
        <v>0.667625834</v>
      </c>
      <c r="AT1066" s="93">
        <f t="shared" si="87"/>
        <v>0.6823877152</v>
      </c>
      <c r="AU1066" s="93">
        <f t="shared" si="87"/>
        <v>0.6476732357</v>
      </c>
      <c r="AV1066" s="94">
        <f t="shared" si="87"/>
        <v>0.5203934852</v>
      </c>
      <c r="AW1066" s="93">
        <f t="shared" si="87"/>
        <v>0.5718772337</v>
      </c>
      <c r="AX1066" s="94">
        <f t="shared" si="87"/>
        <v>0.6029289419</v>
      </c>
      <c r="AY1066" s="93">
        <f t="shared" si="87"/>
        <v>0.5399707795</v>
      </c>
      <c r="AZ1066" s="94">
        <f t="shared" si="87"/>
        <v>0.5334036365</v>
      </c>
      <c r="BA1066" s="93">
        <f t="shared" si="87"/>
        <v>0.5337817496</v>
      </c>
      <c r="BB1066" s="94">
        <f t="shared" si="87"/>
        <v>0.5405936371</v>
      </c>
      <c r="BC1066" s="93">
        <f t="shared" si="87"/>
        <v>0.5335091688</v>
      </c>
      <c r="BD1066" s="93">
        <f t="shared" si="87"/>
        <v>0.5214355745</v>
      </c>
      <c r="BE1066" s="93">
        <f t="shared" si="87"/>
        <v>0.5604114463</v>
      </c>
      <c r="BF1066" s="93">
        <f t="shared" si="87"/>
        <v>0.5679319191</v>
      </c>
      <c r="BG1066" s="93">
        <f t="shared" si="87"/>
        <v>0.5959737458</v>
      </c>
      <c r="BH1066" s="93">
        <f t="shared" si="87"/>
        <v>0.5210141582</v>
      </c>
      <c r="BI1066" s="94">
        <f t="shared" si="87"/>
        <v>0.4804332619</v>
      </c>
      <c r="BJ1066" s="93">
        <f t="shared" si="87"/>
        <v>0.6095945309</v>
      </c>
      <c r="BK1066" s="93">
        <f t="shared" si="87"/>
        <v>0.6020911161</v>
      </c>
      <c r="BL1066" s="93">
        <f t="shared" si="87"/>
        <v>0.6185158991</v>
      </c>
      <c r="BM1066" s="93">
        <f t="shared" si="87"/>
        <v>0.5715693654</v>
      </c>
      <c r="BN1066" s="93">
        <f t="shared" si="87"/>
        <v>0.5511761125</v>
      </c>
      <c r="BO1066" s="93">
        <f t="shared" si="87"/>
        <v>0.5988355786</v>
      </c>
      <c r="BP1066" s="93">
        <f t="shared" si="87"/>
        <v>0.5646391334</v>
      </c>
      <c r="BQ1066" s="93">
        <f t="shared" si="87"/>
        <v>0.5622203725</v>
      </c>
      <c r="BR1066" s="93">
        <f t="shared" si="87"/>
        <v>0.5971154803</v>
      </c>
      <c r="BS1066" s="93">
        <f t="shared" si="87"/>
        <v>0.5893214817</v>
      </c>
      <c r="BT1066" s="93">
        <f t="shared" si="87"/>
        <v>0.5625347366</v>
      </c>
      <c r="BU1066" s="93">
        <f t="shared" si="87"/>
        <v>0.6165183707</v>
      </c>
      <c r="BV1066" s="93">
        <f t="shared" si="87"/>
        <v>0.5846619082</v>
      </c>
      <c r="BW1066" s="93">
        <f t="shared" si="87"/>
        <v>0.6167217339</v>
      </c>
      <c r="BX1066" s="93">
        <f t="shared" si="87"/>
        <v>0.5633539845</v>
      </c>
      <c r="BY1066" s="93">
        <f t="shared" si="87"/>
        <v>0.5722379547</v>
      </c>
      <c r="BZ1066" s="93">
        <f t="shared" si="87"/>
        <v>0.5709729118</v>
      </c>
      <c r="CA1066" s="93">
        <f t="shared" si="87"/>
        <v>0.5135544946</v>
      </c>
      <c r="CB1066" s="94">
        <f t="shared" si="87"/>
        <v>0.5930688237</v>
      </c>
      <c r="CC1066" s="93">
        <f t="shared" si="87"/>
        <v>0.5206538348</v>
      </c>
      <c r="CD1066" s="93">
        <f t="shared" si="87"/>
        <v>0.5034335763</v>
      </c>
      <c r="CE1066" s="93">
        <f t="shared" si="87"/>
        <v>0.508418436</v>
      </c>
      <c r="CF1066" s="93">
        <f t="shared" si="87"/>
        <v>0.4969490365</v>
      </c>
      <c r="CG1066" s="94">
        <f t="shared" si="87"/>
        <v>0.5401445226</v>
      </c>
      <c r="CH1066" s="93">
        <f t="shared" si="87"/>
        <v>0.6452033588</v>
      </c>
      <c r="CI1066" s="93">
        <f t="shared" si="87"/>
        <v>0.5555451646</v>
      </c>
      <c r="CJ1066" s="93">
        <f t="shared" si="87"/>
        <v>0.4980988499</v>
      </c>
      <c r="CK1066" s="93">
        <f t="shared" si="87"/>
        <v>0.4837214727</v>
      </c>
      <c r="CL1066" s="94">
        <f t="shared" si="87"/>
        <v>0.5963888015</v>
      </c>
      <c r="CM1066" s="93">
        <f t="shared" si="87"/>
        <v>0.5005982298</v>
      </c>
      <c r="CN1066" s="93">
        <f t="shared" si="87"/>
        <v>0.5799216185</v>
      </c>
      <c r="CO1066" s="93">
        <f t="shared" si="87"/>
        <v>0.6179404996</v>
      </c>
      <c r="CP1066" s="94">
        <f t="shared" si="87"/>
        <v>0.6140870758</v>
      </c>
      <c r="CQ1066" s="93">
        <f t="shared" si="87"/>
        <v>0.5558115891</v>
      </c>
      <c r="CR1066" s="93">
        <f t="shared" si="87"/>
        <v>0.5044688603</v>
      </c>
      <c r="CS1066" s="94">
        <f t="shared" si="87"/>
        <v>0.5597154134</v>
      </c>
      <c r="CT1066" s="93">
        <f t="shared" si="87"/>
        <v>0.4788098545</v>
      </c>
      <c r="CU1066" s="93">
        <f t="shared" si="87"/>
        <v>0.5028116518</v>
      </c>
      <c r="CV1066" s="93">
        <f t="shared" si="87"/>
        <v>0.5303088632</v>
      </c>
      <c r="CW1066" s="93">
        <f t="shared" si="87"/>
        <v>0.5958734546</v>
      </c>
      <c r="CX1066" s="93">
        <f t="shared" si="87"/>
        <v>0.593304387</v>
      </c>
      <c r="CY1066" s="93">
        <f t="shared" si="87"/>
        <v>0.5088560709</v>
      </c>
      <c r="CZ1066" s="93">
        <f t="shared" si="87"/>
        <v>0.4195132229</v>
      </c>
      <c r="DA1066" s="93">
        <f t="shared" si="87"/>
        <v>0.5391104022</v>
      </c>
      <c r="DB1066" s="93">
        <f t="shared" si="87"/>
        <v>0.5654860087</v>
      </c>
      <c r="DC1066" s="116">
        <f t="shared" si="87"/>
        <v>0.6093713237</v>
      </c>
      <c r="DD1066" s="117">
        <f t="shared" si="87"/>
        <v>0.5458408491</v>
      </c>
    </row>
    <row r="1067" ht="15.75" customHeight="1">
      <c r="A1067" s="115"/>
      <c r="B1067" s="23"/>
      <c r="C1067" s="91" t="s">
        <v>326</v>
      </c>
      <c r="D1067" s="92">
        <f t="shared" ref="D1067:DD1067" si="88">sum(D1064:D1065)</f>
        <v>0.04822621093</v>
      </c>
      <c r="E1067" s="93">
        <f t="shared" si="88"/>
        <v>0.08333143077</v>
      </c>
      <c r="F1067" s="93">
        <f t="shared" si="88"/>
        <v>0.1072992102</v>
      </c>
      <c r="G1067" s="93">
        <f t="shared" si="88"/>
        <v>0.05913332723</v>
      </c>
      <c r="H1067" s="93">
        <f t="shared" si="88"/>
        <v>0.04909056807</v>
      </c>
      <c r="I1067" s="93">
        <f t="shared" si="88"/>
        <v>0.04357625585</v>
      </c>
      <c r="J1067" s="93">
        <f t="shared" si="88"/>
        <v>0.03411216602</v>
      </c>
      <c r="K1067" s="93">
        <f t="shared" si="88"/>
        <v>0.03757775812</v>
      </c>
      <c r="L1067" s="93">
        <f t="shared" si="88"/>
        <v>0.04246440627</v>
      </c>
      <c r="M1067" s="93">
        <f t="shared" si="88"/>
        <v>0.03253660577</v>
      </c>
      <c r="N1067" s="93">
        <f t="shared" si="88"/>
        <v>0.04320163203</v>
      </c>
      <c r="O1067" s="93">
        <f t="shared" si="88"/>
        <v>0.0380757419</v>
      </c>
      <c r="P1067" s="93">
        <f t="shared" si="88"/>
        <v>0.04092964656</v>
      </c>
      <c r="Q1067" s="93">
        <f t="shared" si="88"/>
        <v>0.05080708721</v>
      </c>
      <c r="R1067" s="93">
        <f t="shared" si="88"/>
        <v>0.0420433185</v>
      </c>
      <c r="S1067" s="94">
        <f t="shared" si="88"/>
        <v>0.06844959014</v>
      </c>
      <c r="T1067" s="93">
        <f t="shared" si="88"/>
        <v>0.0437025504</v>
      </c>
      <c r="U1067" s="94">
        <f t="shared" si="88"/>
        <v>0.05296787737</v>
      </c>
      <c r="V1067" s="93">
        <f t="shared" si="88"/>
        <v>0.05368899114</v>
      </c>
      <c r="W1067" s="93">
        <f t="shared" si="88"/>
        <v>0.05246318749</v>
      </c>
      <c r="X1067" s="93">
        <f t="shared" si="88"/>
        <v>0.0468538347</v>
      </c>
      <c r="Y1067" s="93">
        <f t="shared" si="88"/>
        <v>0.04760414003</v>
      </c>
      <c r="Z1067" s="93">
        <f t="shared" si="88"/>
        <v>0.04857169586</v>
      </c>
      <c r="AA1067" s="93">
        <f t="shared" si="88"/>
        <v>0.04746300757</v>
      </c>
      <c r="AB1067" s="93">
        <f t="shared" si="88"/>
        <v>0.05520527768</v>
      </c>
      <c r="AC1067" s="93">
        <f t="shared" si="88"/>
        <v>0.04483025409</v>
      </c>
      <c r="AD1067" s="93">
        <f t="shared" si="88"/>
        <v>0.04714672722</v>
      </c>
      <c r="AE1067" s="93">
        <f t="shared" si="88"/>
        <v>0.04120326051</v>
      </c>
      <c r="AF1067" s="94">
        <f t="shared" si="88"/>
        <v>0.04220613591</v>
      </c>
      <c r="AG1067" s="93">
        <f t="shared" si="88"/>
        <v>0.03899753964</v>
      </c>
      <c r="AH1067" s="94">
        <f t="shared" si="88"/>
        <v>0.04946357919</v>
      </c>
      <c r="AI1067" s="93">
        <f t="shared" si="88"/>
        <v>0.04739381951</v>
      </c>
      <c r="AJ1067" s="93">
        <f t="shared" si="88"/>
        <v>0.05189382066</v>
      </c>
      <c r="AK1067" s="93">
        <f t="shared" si="88"/>
        <v>0.04696173348</v>
      </c>
      <c r="AL1067" s="93">
        <f t="shared" si="88"/>
        <v>0.0447779467</v>
      </c>
      <c r="AM1067" s="94">
        <f t="shared" si="88"/>
        <v>0.04986551885</v>
      </c>
      <c r="AN1067" s="93">
        <f t="shared" si="88"/>
        <v>0.04454266238</v>
      </c>
      <c r="AO1067" s="93">
        <f t="shared" si="88"/>
        <v>0.03888423213</v>
      </c>
      <c r="AP1067" s="93">
        <f t="shared" si="88"/>
        <v>0.05676145874</v>
      </c>
      <c r="AQ1067" s="94">
        <f t="shared" si="88"/>
        <v>0.05378406909</v>
      </c>
      <c r="AR1067" s="93">
        <f t="shared" si="88"/>
        <v>0.07386321948</v>
      </c>
      <c r="AS1067" s="93">
        <f t="shared" si="88"/>
        <v>0.06146672075</v>
      </c>
      <c r="AT1067" s="93">
        <f t="shared" si="88"/>
        <v>0.05384930714</v>
      </c>
      <c r="AU1067" s="93">
        <f t="shared" si="88"/>
        <v>0.06876687695</v>
      </c>
      <c r="AV1067" s="94">
        <f t="shared" si="88"/>
        <v>0.04488897017</v>
      </c>
      <c r="AW1067" s="93">
        <f t="shared" si="88"/>
        <v>0.04395887264</v>
      </c>
      <c r="AX1067" s="94">
        <f t="shared" si="88"/>
        <v>0.05383109902</v>
      </c>
      <c r="AY1067" s="93">
        <f t="shared" si="88"/>
        <v>0.05544271428</v>
      </c>
      <c r="AZ1067" s="94">
        <f t="shared" si="88"/>
        <v>0.04586361853</v>
      </c>
      <c r="BA1067" s="93">
        <f t="shared" si="88"/>
        <v>0.04641246948</v>
      </c>
      <c r="BB1067" s="94">
        <f t="shared" si="88"/>
        <v>0.0563632617</v>
      </c>
      <c r="BC1067" s="93">
        <f t="shared" si="88"/>
        <v>0.05059107235</v>
      </c>
      <c r="BD1067" s="93">
        <f t="shared" si="88"/>
        <v>0.0451620428</v>
      </c>
      <c r="BE1067" s="93">
        <f t="shared" si="88"/>
        <v>0.045631234</v>
      </c>
      <c r="BF1067" s="93">
        <f t="shared" si="88"/>
        <v>0.03855540225</v>
      </c>
      <c r="BG1067" s="93">
        <f t="shared" si="88"/>
        <v>0.03973311915</v>
      </c>
      <c r="BH1067" s="93">
        <f t="shared" si="88"/>
        <v>0.08149694072</v>
      </c>
      <c r="BI1067" s="94">
        <f t="shared" si="88"/>
        <v>0.06709528069</v>
      </c>
      <c r="BJ1067" s="93">
        <f t="shared" si="88"/>
        <v>0.07385430595</v>
      </c>
      <c r="BK1067" s="93">
        <f t="shared" si="88"/>
        <v>0.04547669753</v>
      </c>
      <c r="BL1067" s="93">
        <f t="shared" si="88"/>
        <v>0.06330724348</v>
      </c>
      <c r="BM1067" s="93">
        <f t="shared" si="88"/>
        <v>0.04765366071</v>
      </c>
      <c r="BN1067" s="93">
        <f t="shared" si="88"/>
        <v>0.03896856923</v>
      </c>
      <c r="BO1067" s="93">
        <f t="shared" si="88"/>
        <v>0.03637780331</v>
      </c>
      <c r="BP1067" s="93">
        <f t="shared" si="88"/>
        <v>0.03240623257</v>
      </c>
      <c r="BQ1067" s="93">
        <f t="shared" si="88"/>
        <v>0.04785086763</v>
      </c>
      <c r="BR1067" s="93">
        <f t="shared" si="88"/>
        <v>0.03272721845</v>
      </c>
      <c r="BS1067" s="93">
        <f t="shared" si="88"/>
        <v>0.04815789174</v>
      </c>
      <c r="BT1067" s="93">
        <f t="shared" si="88"/>
        <v>0.04050819571</v>
      </c>
      <c r="BU1067" s="93">
        <f t="shared" si="88"/>
        <v>0.1516462009</v>
      </c>
      <c r="BV1067" s="93">
        <f t="shared" si="88"/>
        <v>0.06006332832</v>
      </c>
      <c r="BW1067" s="93">
        <f t="shared" si="88"/>
        <v>0.1122964649</v>
      </c>
      <c r="BX1067" s="93">
        <f t="shared" si="88"/>
        <v>0.07638054873</v>
      </c>
      <c r="BY1067" s="93">
        <f t="shared" si="88"/>
        <v>0.06251927421</v>
      </c>
      <c r="BZ1067" s="93">
        <f t="shared" si="88"/>
        <v>0.05135828109</v>
      </c>
      <c r="CA1067" s="93">
        <f t="shared" si="88"/>
        <v>0.02583779472</v>
      </c>
      <c r="CB1067" s="94">
        <f t="shared" si="88"/>
        <v>0.04679834883</v>
      </c>
      <c r="CC1067" s="93">
        <f t="shared" si="88"/>
        <v>0.04557028631</v>
      </c>
      <c r="CD1067" s="93">
        <f t="shared" si="88"/>
        <v>0.03971192664</v>
      </c>
      <c r="CE1067" s="93">
        <f t="shared" si="88"/>
        <v>0.0459916099</v>
      </c>
      <c r="CF1067" s="93">
        <f t="shared" si="88"/>
        <v>0.04535254673</v>
      </c>
      <c r="CG1067" s="94">
        <f t="shared" si="88"/>
        <v>0.05106196792</v>
      </c>
      <c r="CH1067" s="93">
        <f t="shared" si="88"/>
        <v>0.06647676777</v>
      </c>
      <c r="CI1067" s="93">
        <f t="shared" si="88"/>
        <v>0.04580470906</v>
      </c>
      <c r="CJ1067" s="93">
        <f t="shared" si="88"/>
        <v>0.03876464993</v>
      </c>
      <c r="CK1067" s="93">
        <f t="shared" si="88"/>
        <v>0.04374610505</v>
      </c>
      <c r="CL1067" s="94">
        <f t="shared" si="88"/>
        <v>0.07094257467</v>
      </c>
      <c r="CM1067" s="93">
        <f t="shared" si="88"/>
        <v>0.04582120608</v>
      </c>
      <c r="CN1067" s="93">
        <f t="shared" si="88"/>
        <v>0.04874328404</v>
      </c>
      <c r="CO1067" s="93">
        <f t="shared" si="88"/>
        <v>0.0443271128</v>
      </c>
      <c r="CP1067" s="94">
        <f t="shared" si="88"/>
        <v>0.07137165143</v>
      </c>
      <c r="CQ1067" s="93">
        <f t="shared" si="88"/>
        <v>0.05550773618</v>
      </c>
      <c r="CR1067" s="93">
        <f t="shared" si="88"/>
        <v>0.0455810528</v>
      </c>
      <c r="CS1067" s="94">
        <f t="shared" si="88"/>
        <v>0.04457001493</v>
      </c>
      <c r="CT1067" s="93">
        <f t="shared" si="88"/>
        <v>0.0649540521</v>
      </c>
      <c r="CU1067" s="93">
        <f t="shared" si="88"/>
        <v>0.0444383906</v>
      </c>
      <c r="CV1067" s="93">
        <f t="shared" si="88"/>
        <v>0.05258769428</v>
      </c>
      <c r="CW1067" s="93">
        <f t="shared" si="88"/>
        <v>0.04522179981</v>
      </c>
      <c r="CX1067" s="93">
        <f t="shared" si="88"/>
        <v>0.04862694167</v>
      </c>
      <c r="CY1067" s="93">
        <f t="shared" si="88"/>
        <v>0.03859730747</v>
      </c>
      <c r="CZ1067" s="93">
        <f t="shared" si="88"/>
        <v>0.1193735291</v>
      </c>
      <c r="DA1067" s="93">
        <f t="shared" si="88"/>
        <v>0.04150386525</v>
      </c>
      <c r="DB1067" s="93">
        <f t="shared" si="88"/>
        <v>0.04101236402</v>
      </c>
      <c r="DC1067" s="95">
        <f t="shared" si="88"/>
        <v>0.05157082918</v>
      </c>
      <c r="DD1067" s="97">
        <f t="shared" si="88"/>
        <v>0.04350118773</v>
      </c>
    </row>
    <row r="1068" ht="30.0" customHeight="1">
      <c r="B1068" s="1" t="s">
        <v>125</v>
      </c>
      <c r="C1068" s="1" t="s">
        <v>125</v>
      </c>
      <c r="D1068" s="21"/>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118"/>
      <c r="DD1068" s="118"/>
    </row>
    <row r="1069" ht="15.75" customHeight="1">
      <c r="B1069" s="23" t="s">
        <v>334</v>
      </c>
      <c r="C1069" s="24" t="s">
        <v>127</v>
      </c>
      <c r="D1069" s="25">
        <v>20021.9999999999</v>
      </c>
      <c r="E1069" s="26">
        <v>1458.30283229772</v>
      </c>
      <c r="F1069" s="27">
        <v>824.115714102853</v>
      </c>
      <c r="G1069" s="27">
        <v>1662.51004785578</v>
      </c>
      <c r="H1069" s="27">
        <v>1762.90548775593</v>
      </c>
      <c r="I1069" s="27">
        <v>1666.67815991259</v>
      </c>
      <c r="J1069" s="27">
        <v>1490.99760344129</v>
      </c>
      <c r="K1069" s="27">
        <v>1624.38269294646</v>
      </c>
      <c r="L1069" s="27">
        <v>1662.64558603875</v>
      </c>
      <c r="M1069" s="27">
        <v>1643.71722245717</v>
      </c>
      <c r="N1069" s="27">
        <v>1619.08603282917</v>
      </c>
      <c r="O1069" s="27">
        <v>2005.98023544934</v>
      </c>
      <c r="P1069" s="27">
        <v>1593.58641871997</v>
      </c>
      <c r="Q1069" s="27">
        <v>734.057438477113</v>
      </c>
      <c r="R1069" s="27">
        <v>203.18498766707</v>
      </c>
      <c r="S1069" s="28">
        <v>69.8495400487938</v>
      </c>
      <c r="T1069" s="26">
        <v>10246.5510075781</v>
      </c>
      <c r="U1069" s="28">
        <v>9775.44899242194</v>
      </c>
      <c r="V1069" s="26">
        <v>837.074920363954</v>
      </c>
      <c r="W1069" s="27">
        <v>2259.54792916202</v>
      </c>
      <c r="X1069" s="27">
        <v>1696.69135117639</v>
      </c>
      <c r="Y1069" s="27">
        <v>1495.56795913693</v>
      </c>
      <c r="Z1069" s="27">
        <v>1809.82113420572</v>
      </c>
      <c r="AA1069" s="27">
        <v>1915.05820603871</v>
      </c>
      <c r="AB1069" s="27">
        <v>2697.70765617916</v>
      </c>
      <c r="AC1069" s="27">
        <v>2821.57704548896</v>
      </c>
      <c r="AD1069" s="27">
        <v>1764.37083577934</v>
      </c>
      <c r="AE1069" s="27">
        <v>987.132897905587</v>
      </c>
      <c r="AF1069" s="28">
        <v>1737.45006456323</v>
      </c>
      <c r="AG1069" s="26">
        <v>5798.69999999998</v>
      </c>
      <c r="AH1069" s="28">
        <v>13530.3</v>
      </c>
      <c r="AI1069" s="26">
        <v>7372.89840769811</v>
      </c>
      <c r="AJ1069" s="27">
        <v>5095.24037268119</v>
      </c>
      <c r="AK1069" s="27">
        <v>2847.24168397942</v>
      </c>
      <c r="AL1069" s="27">
        <v>3275.73566733418</v>
      </c>
      <c r="AM1069" s="28">
        <v>1430.88386830709</v>
      </c>
      <c r="AN1069" s="26">
        <v>4871.44510240712</v>
      </c>
      <c r="AO1069" s="27">
        <v>4960.02122626266</v>
      </c>
      <c r="AP1069" s="27">
        <v>2567.03955257307</v>
      </c>
      <c r="AQ1069" s="28">
        <v>7623.49411875716</v>
      </c>
      <c r="AR1069" s="26">
        <v>1054.71152557951</v>
      </c>
      <c r="AS1069" s="27">
        <v>481.286757800743</v>
      </c>
      <c r="AT1069" s="27">
        <v>388.729631243668</v>
      </c>
      <c r="AU1069" s="27">
        <v>169.156043430444</v>
      </c>
      <c r="AV1069" s="28">
        <v>17717.2551580759</v>
      </c>
      <c r="AW1069" s="26">
        <v>6788.75758770452</v>
      </c>
      <c r="AX1069" s="28">
        <v>3431.38250397302</v>
      </c>
      <c r="AY1069" s="26">
        <v>4938.23491455343</v>
      </c>
      <c r="AZ1069" s="28">
        <v>15083.7650854465</v>
      </c>
      <c r="BA1069" s="26">
        <v>16372.5688199343</v>
      </c>
      <c r="BB1069" s="28">
        <v>3649.43118006568</v>
      </c>
      <c r="BC1069" s="26">
        <v>5825.65628553954</v>
      </c>
      <c r="BD1069" s="27">
        <v>6945.32322312541</v>
      </c>
      <c r="BE1069" s="27">
        <v>3246.77931608447</v>
      </c>
      <c r="BF1069" s="27">
        <v>1834.68517757039</v>
      </c>
      <c r="BG1069" s="27">
        <v>515.426944890014</v>
      </c>
      <c r="BH1069" s="27">
        <v>474.852682693145</v>
      </c>
      <c r="BI1069" s="28">
        <v>1179.27637009705</v>
      </c>
      <c r="BJ1069" s="26">
        <v>136.002716350415</v>
      </c>
      <c r="BK1069" s="27">
        <v>492.045648865844</v>
      </c>
      <c r="BL1069" s="27">
        <v>685.07030293138</v>
      </c>
      <c r="BM1069" s="27">
        <v>157.300639141674</v>
      </c>
      <c r="BN1069" s="27">
        <v>519.656240912511</v>
      </c>
      <c r="BO1069" s="27">
        <v>514.204181125642</v>
      </c>
      <c r="BP1069" s="27">
        <v>489.404799885962</v>
      </c>
      <c r="BQ1069" s="27">
        <v>1077.47883395201</v>
      </c>
      <c r="BR1069" s="27">
        <v>1386.96935568829</v>
      </c>
      <c r="BS1069" s="27">
        <v>414.495770521759</v>
      </c>
      <c r="BT1069" s="27">
        <v>1900.59622234381</v>
      </c>
      <c r="BU1069" s="27">
        <v>86.1568410051469</v>
      </c>
      <c r="BV1069" s="27">
        <v>882.787869178357</v>
      </c>
      <c r="BW1069" s="27">
        <v>191.726129724433</v>
      </c>
      <c r="BX1069" s="27">
        <v>89.354548896148</v>
      </c>
      <c r="BY1069" s="27">
        <v>626.311157320947</v>
      </c>
      <c r="BZ1069" s="27">
        <v>1044.91846110819</v>
      </c>
      <c r="CA1069" s="27">
        <v>455.164845157831</v>
      </c>
      <c r="CB1069" s="28">
        <v>501.379395874287</v>
      </c>
      <c r="CC1069" s="26">
        <v>3298.30158116668</v>
      </c>
      <c r="CD1069" s="27">
        <v>1180.71251729601</v>
      </c>
      <c r="CE1069" s="27">
        <v>3344.57230996383</v>
      </c>
      <c r="CF1069" s="27">
        <v>3025.47864622539</v>
      </c>
      <c r="CG1069" s="28">
        <v>2704.82861450819</v>
      </c>
      <c r="CH1069" s="26">
        <v>2076.95510505944</v>
      </c>
      <c r="CI1069" s="27">
        <v>4016.67156730058</v>
      </c>
      <c r="CJ1069" s="27">
        <v>7468.81058044768</v>
      </c>
      <c r="CK1069" s="27">
        <v>3833.23206785879</v>
      </c>
      <c r="CL1069" s="28">
        <v>2626.33067933351</v>
      </c>
      <c r="CM1069" s="26">
        <v>13571.7233086825</v>
      </c>
      <c r="CN1069" s="27">
        <v>1588.56662512164</v>
      </c>
      <c r="CO1069" s="27">
        <v>2984.25374806027</v>
      </c>
      <c r="CP1069" s="28">
        <v>1877.45631813551</v>
      </c>
      <c r="CQ1069" s="26">
        <v>3600.0000087731</v>
      </c>
      <c r="CR1069" s="27">
        <v>8221.3292653251</v>
      </c>
      <c r="CS1069" s="28">
        <v>7556.6707242922</v>
      </c>
      <c r="CT1069" s="26">
        <v>328.714188301775</v>
      </c>
      <c r="CU1069" s="27">
        <v>7123.22203463275</v>
      </c>
      <c r="CV1069" s="27">
        <v>3271.00000644525</v>
      </c>
      <c r="CW1069" s="27">
        <v>441.055908404002</v>
      </c>
      <c r="CX1069" s="27">
        <v>5239.50740525769</v>
      </c>
      <c r="CY1069" s="27">
        <v>1885.99481474065</v>
      </c>
      <c r="CZ1069" s="27">
        <v>196.41664090218</v>
      </c>
      <c r="DA1069" s="27">
        <v>78.199204608026</v>
      </c>
      <c r="DB1069" s="27">
        <v>633.889792666145</v>
      </c>
      <c r="DC1069" s="65">
        <v>5906.0378055448</v>
      </c>
      <c r="DD1069" s="66">
        <v>5744.98615443983</v>
      </c>
    </row>
    <row r="1070" ht="15.75" customHeight="1">
      <c r="C1070" s="31" t="s">
        <v>128</v>
      </c>
      <c r="D1070" s="32">
        <v>20022.0</v>
      </c>
      <c r="E1070" s="33">
        <v>1480.0</v>
      </c>
      <c r="F1070" s="34">
        <v>893.0</v>
      </c>
      <c r="G1070" s="34">
        <v>1794.0</v>
      </c>
      <c r="H1070" s="34">
        <v>1875.0</v>
      </c>
      <c r="I1070" s="34">
        <v>1807.0</v>
      </c>
      <c r="J1070" s="34">
        <v>1615.0</v>
      </c>
      <c r="K1070" s="34">
        <v>1712.0</v>
      </c>
      <c r="L1070" s="34">
        <v>1697.0</v>
      </c>
      <c r="M1070" s="34">
        <v>1676.0</v>
      </c>
      <c r="N1070" s="34">
        <v>1646.0</v>
      </c>
      <c r="O1070" s="34">
        <v>1675.0</v>
      </c>
      <c r="P1070" s="34">
        <v>1332.0</v>
      </c>
      <c r="Q1070" s="34">
        <v>599.0</v>
      </c>
      <c r="R1070" s="34">
        <v>163.0</v>
      </c>
      <c r="S1070" s="35">
        <v>58.0</v>
      </c>
      <c r="T1070" s="33">
        <v>10630.0</v>
      </c>
      <c r="U1070" s="35">
        <v>9392.0</v>
      </c>
      <c r="V1070" s="33">
        <v>931.0</v>
      </c>
      <c r="W1070" s="34">
        <v>2393.0</v>
      </c>
      <c r="X1070" s="34">
        <v>1753.0</v>
      </c>
      <c r="Y1070" s="34">
        <v>1594.0</v>
      </c>
      <c r="Z1070" s="34">
        <v>1837.0</v>
      </c>
      <c r="AA1070" s="34">
        <v>1720.0</v>
      </c>
      <c r="AB1070" s="34">
        <v>2445.0</v>
      </c>
      <c r="AC1070" s="34">
        <v>2924.0</v>
      </c>
      <c r="AD1070" s="34">
        <v>1767.0</v>
      </c>
      <c r="AE1070" s="34">
        <v>1012.0</v>
      </c>
      <c r="AF1070" s="35">
        <v>1646.0</v>
      </c>
      <c r="AG1070" s="33">
        <v>7454.0</v>
      </c>
      <c r="AH1070" s="35">
        <v>11875.0</v>
      </c>
      <c r="AI1070" s="33">
        <v>7872.0</v>
      </c>
      <c r="AJ1070" s="34">
        <v>4926.0</v>
      </c>
      <c r="AK1070" s="34">
        <v>2909.0</v>
      </c>
      <c r="AL1070" s="34">
        <v>2850.0</v>
      </c>
      <c r="AM1070" s="35">
        <v>1465.0</v>
      </c>
      <c r="AN1070" s="33">
        <v>5266.0</v>
      </c>
      <c r="AO1070" s="34">
        <v>4998.0</v>
      </c>
      <c r="AP1070" s="34">
        <v>2462.0</v>
      </c>
      <c r="AQ1070" s="35">
        <v>7296.0</v>
      </c>
      <c r="AR1070" s="33">
        <v>1142.0</v>
      </c>
      <c r="AS1070" s="34">
        <v>514.0</v>
      </c>
      <c r="AT1070" s="34">
        <v>407.0</v>
      </c>
      <c r="AU1070" s="34">
        <v>173.0</v>
      </c>
      <c r="AV1070" s="35">
        <v>17570.0</v>
      </c>
      <c r="AW1070" s="33">
        <v>7231.0</v>
      </c>
      <c r="AX1070" s="35">
        <v>3550.0</v>
      </c>
      <c r="AY1070" s="33">
        <v>4891.0</v>
      </c>
      <c r="AZ1070" s="35">
        <v>15131.0</v>
      </c>
      <c r="BA1070" s="33">
        <v>16500.0</v>
      </c>
      <c r="BB1070" s="35">
        <v>3522.0</v>
      </c>
      <c r="BC1070" s="33">
        <v>5564.0</v>
      </c>
      <c r="BD1070" s="34">
        <v>6854.0</v>
      </c>
      <c r="BE1070" s="34">
        <v>3393.0</v>
      </c>
      <c r="BF1070" s="34">
        <v>1999.0</v>
      </c>
      <c r="BG1070" s="34">
        <v>573.0</v>
      </c>
      <c r="BH1070" s="34">
        <v>469.0</v>
      </c>
      <c r="BI1070" s="35">
        <v>1170.0</v>
      </c>
      <c r="BJ1070" s="33">
        <v>137.0</v>
      </c>
      <c r="BK1070" s="34">
        <v>534.0</v>
      </c>
      <c r="BL1070" s="34">
        <v>755.0</v>
      </c>
      <c r="BM1070" s="34">
        <v>164.0</v>
      </c>
      <c r="BN1070" s="34">
        <v>605.0</v>
      </c>
      <c r="BO1070" s="34">
        <v>544.0</v>
      </c>
      <c r="BP1070" s="34">
        <v>526.0</v>
      </c>
      <c r="BQ1070" s="34">
        <v>1246.0</v>
      </c>
      <c r="BR1070" s="34">
        <v>1493.0</v>
      </c>
      <c r="BS1070" s="34">
        <v>452.0</v>
      </c>
      <c r="BT1070" s="34">
        <v>1933.0</v>
      </c>
      <c r="BU1070" s="34">
        <v>84.0</v>
      </c>
      <c r="BV1070" s="34">
        <v>897.0</v>
      </c>
      <c r="BW1070" s="34">
        <v>198.0</v>
      </c>
      <c r="BX1070" s="34">
        <v>92.0</v>
      </c>
      <c r="BY1070" s="34">
        <v>614.0</v>
      </c>
      <c r="BZ1070" s="34">
        <v>1041.0</v>
      </c>
      <c r="CA1070" s="34">
        <v>435.0</v>
      </c>
      <c r="CB1070" s="35">
        <v>496.0</v>
      </c>
      <c r="CC1070" s="33">
        <v>3315.0</v>
      </c>
      <c r="CD1070" s="34">
        <v>1139.0</v>
      </c>
      <c r="CE1070" s="34">
        <v>3432.0</v>
      </c>
      <c r="CF1070" s="34">
        <v>3013.0</v>
      </c>
      <c r="CG1070" s="35">
        <v>2778.0</v>
      </c>
      <c r="CH1070" s="33">
        <v>2152.0</v>
      </c>
      <c r="CI1070" s="34">
        <v>4091.0</v>
      </c>
      <c r="CJ1070" s="34">
        <v>7351.0</v>
      </c>
      <c r="CK1070" s="34">
        <v>3758.0</v>
      </c>
      <c r="CL1070" s="35">
        <v>2670.0</v>
      </c>
      <c r="CM1070" s="33">
        <v>13207.0</v>
      </c>
      <c r="CN1070" s="34">
        <v>1646.0</v>
      </c>
      <c r="CO1070" s="34">
        <v>3196.0</v>
      </c>
      <c r="CP1070" s="35">
        <v>1973.0</v>
      </c>
      <c r="CQ1070" s="33">
        <v>3600.0</v>
      </c>
      <c r="CR1070" s="34">
        <v>7482.0</v>
      </c>
      <c r="CS1070" s="35">
        <v>8296.0</v>
      </c>
      <c r="CT1070" s="33">
        <v>480.0</v>
      </c>
      <c r="CU1070" s="34">
        <v>6589.0</v>
      </c>
      <c r="CV1070" s="34">
        <v>3271.0</v>
      </c>
      <c r="CW1070" s="34">
        <v>594.0</v>
      </c>
      <c r="CX1070" s="34">
        <v>5780.0</v>
      </c>
      <c r="CY1070" s="34">
        <v>1421.0</v>
      </c>
      <c r="CZ1070" s="34">
        <v>202.0</v>
      </c>
      <c r="DA1070" s="34">
        <v>131.0</v>
      </c>
      <c r="DB1070" s="34">
        <v>730.0</v>
      </c>
      <c r="DC1070" s="67">
        <v>6457.0</v>
      </c>
      <c r="DD1070" s="68">
        <v>5789.0</v>
      </c>
    </row>
    <row r="1071" ht="15.75" customHeight="1">
      <c r="C1071" s="38" t="s">
        <v>320</v>
      </c>
      <c r="D1071" s="39">
        <v>0.331567724315205</v>
      </c>
      <c r="E1071" s="40">
        <v>0.382803554530987</v>
      </c>
      <c r="F1071" s="40">
        <v>0.359578132992553</v>
      </c>
      <c r="G1071" s="40">
        <v>0.431835138270887</v>
      </c>
      <c r="H1071" s="40">
        <v>0.395743814397302</v>
      </c>
      <c r="I1071" s="40">
        <v>0.396967953757158</v>
      </c>
      <c r="J1071" s="40">
        <v>0.389658603206218</v>
      </c>
      <c r="K1071" s="40">
        <v>0.36344226590342</v>
      </c>
      <c r="L1071" s="40">
        <v>0.338352945739399</v>
      </c>
      <c r="M1071" s="40">
        <v>0.303096696024335</v>
      </c>
      <c r="N1071" s="40">
        <v>0.252572445657506</v>
      </c>
      <c r="O1071" s="40">
        <v>0.247459479772179</v>
      </c>
      <c r="P1071" s="40">
        <v>0.224445342712737</v>
      </c>
      <c r="Q1071" s="40">
        <v>0.199069881412442</v>
      </c>
      <c r="R1071" s="40">
        <v>0.2544552165845</v>
      </c>
      <c r="S1071" s="41">
        <v>0.199145168333819</v>
      </c>
      <c r="T1071" s="40">
        <v>0.378628414020163</v>
      </c>
      <c r="U1071" s="41">
        <v>0.282239068630184</v>
      </c>
      <c r="V1071" s="40">
        <v>0.324731807774505</v>
      </c>
      <c r="W1071" s="40">
        <v>0.325665684719031</v>
      </c>
      <c r="X1071" s="40">
        <v>0.338773114907949</v>
      </c>
      <c r="Y1071" s="40">
        <v>0.336147985425594</v>
      </c>
      <c r="Z1071" s="40">
        <v>0.32906591213272</v>
      </c>
      <c r="AA1071" s="40">
        <v>0.276890520723656</v>
      </c>
      <c r="AB1071" s="40">
        <v>0.378972621875838</v>
      </c>
      <c r="AC1071" s="40">
        <v>0.325175469606916</v>
      </c>
      <c r="AD1071" s="40">
        <v>0.317132822901636</v>
      </c>
      <c r="AE1071" s="40">
        <v>0.334843410963071</v>
      </c>
      <c r="AF1071" s="41">
        <v>0.344003894703863</v>
      </c>
      <c r="AG1071" s="40">
        <v>0.355861073686965</v>
      </c>
      <c r="AH1071" s="41">
        <v>0.320609887024831</v>
      </c>
      <c r="AI1071" s="40">
        <v>0.370947446138846</v>
      </c>
      <c r="AJ1071" s="40">
        <v>0.331305588864727</v>
      </c>
      <c r="AK1071" s="40">
        <v>0.351239685990544</v>
      </c>
      <c r="AL1071" s="40">
        <v>0.221165981655188</v>
      </c>
      <c r="AM1071" s="41">
        <v>0.343189248639549</v>
      </c>
      <c r="AN1071" s="40">
        <v>0.341543074509029</v>
      </c>
      <c r="AO1071" s="40">
        <v>0.334226735612316</v>
      </c>
      <c r="AP1071" s="40">
        <v>0.314948716073074</v>
      </c>
      <c r="AQ1071" s="41">
        <v>0.329059494946742</v>
      </c>
      <c r="AR1071" s="40">
        <v>0.418541428421857</v>
      </c>
      <c r="AS1071" s="40">
        <v>0.425385385124638</v>
      </c>
      <c r="AT1071" s="40">
        <v>0.427372130230268</v>
      </c>
      <c r="AU1071" s="40">
        <v>0.331583594306807</v>
      </c>
      <c r="AV1071" s="41">
        <v>0.321896987161513</v>
      </c>
      <c r="AW1071" s="40">
        <v>0.371740745031324</v>
      </c>
      <c r="AX1071" s="41">
        <v>0.353025145143101</v>
      </c>
      <c r="AY1071" s="40">
        <v>0.327987927888417</v>
      </c>
      <c r="AZ1071" s="41">
        <v>0.332739704626593</v>
      </c>
      <c r="BA1071" s="40">
        <v>0.327648285411413</v>
      </c>
      <c r="BB1071" s="41">
        <v>0.34915163808741</v>
      </c>
      <c r="BC1071" s="40">
        <v>0.31889013324666</v>
      </c>
      <c r="BD1071" s="40">
        <v>0.316618101407926</v>
      </c>
      <c r="BE1071" s="40">
        <v>0.362481394822352</v>
      </c>
      <c r="BF1071" s="40">
        <v>0.378521678043324</v>
      </c>
      <c r="BG1071" s="40">
        <v>0.397243659799996</v>
      </c>
      <c r="BH1071" s="40">
        <v>0.328400562599833</v>
      </c>
      <c r="BI1071" s="41">
        <v>0.296650083075103</v>
      </c>
      <c r="BJ1071" s="40">
        <v>0.334568910535327</v>
      </c>
      <c r="BK1071" s="40">
        <v>0.385236957908056</v>
      </c>
      <c r="BL1071" s="40">
        <v>0.418461828389548</v>
      </c>
      <c r="BM1071" s="40">
        <v>0.362580644804966</v>
      </c>
      <c r="BN1071" s="40">
        <v>0.344509169630733</v>
      </c>
      <c r="BO1071" s="40">
        <v>0.40594327874495</v>
      </c>
      <c r="BP1071" s="40">
        <v>0.367514682432546</v>
      </c>
      <c r="BQ1071" s="40">
        <v>0.37693497260325</v>
      </c>
      <c r="BR1071" s="40">
        <v>0.385277310355856</v>
      </c>
      <c r="BS1071" s="40">
        <v>0.419082852050637</v>
      </c>
      <c r="BT1071" s="40">
        <v>0.347721426344136</v>
      </c>
      <c r="BU1071" s="40">
        <v>0.310495586474223</v>
      </c>
      <c r="BV1071" s="40">
        <v>0.323386032305858</v>
      </c>
      <c r="BW1071" s="40">
        <v>0.430887341470737</v>
      </c>
      <c r="BX1071" s="40">
        <v>0.390983020041693</v>
      </c>
      <c r="BY1071" s="40">
        <v>0.311403934251158</v>
      </c>
      <c r="BZ1071" s="40">
        <v>0.325463537979621</v>
      </c>
      <c r="CA1071" s="40">
        <v>0.303200418838048</v>
      </c>
      <c r="CB1071" s="41">
        <v>0.402276074986904</v>
      </c>
      <c r="CC1071" s="40">
        <v>0.304013742034617</v>
      </c>
      <c r="CD1071" s="40">
        <v>0.296764470071894</v>
      </c>
      <c r="CE1071" s="40">
        <v>0.335881005217106</v>
      </c>
      <c r="CF1071" s="40">
        <v>0.303860722313895</v>
      </c>
      <c r="CG1071" s="41">
        <v>0.325603733664859</v>
      </c>
      <c r="CH1071" s="40">
        <v>0.38724888155337</v>
      </c>
      <c r="CI1071" s="40">
        <v>0.343287996610298</v>
      </c>
      <c r="CJ1071" s="40">
        <v>0.314035414094599</v>
      </c>
      <c r="CK1071" s="40">
        <v>0.31578101275525</v>
      </c>
      <c r="CL1071" s="41">
        <v>0.342509181546379</v>
      </c>
      <c r="CM1071" s="40">
        <v>0.305630326591701</v>
      </c>
      <c r="CN1071" s="40">
        <v>0.394577047723263</v>
      </c>
      <c r="CO1071" s="40">
        <v>0.385992091101092</v>
      </c>
      <c r="CP1071" s="41">
        <v>0.379241033985283</v>
      </c>
      <c r="CQ1071" s="40">
        <v>0.349255772597721</v>
      </c>
      <c r="CR1071" s="40">
        <v>0.306660543561949</v>
      </c>
      <c r="CS1071" s="41">
        <v>0.350288488826965</v>
      </c>
      <c r="CT1071" s="40">
        <v>0.277689417840113</v>
      </c>
      <c r="CU1071" s="40">
        <v>0.306764286911771</v>
      </c>
      <c r="CV1071" s="40">
        <v>0.328161981164379</v>
      </c>
      <c r="CW1071" s="40">
        <v>0.358074921576869</v>
      </c>
      <c r="CX1071" s="40">
        <v>0.371142249033177</v>
      </c>
      <c r="CY1071" s="40">
        <v>0.310717143238401</v>
      </c>
      <c r="CZ1071" s="40">
        <v>0.283577905428152</v>
      </c>
      <c r="DA1071" s="40">
        <v>0.347362453279303</v>
      </c>
      <c r="DB1071" s="40">
        <v>0.389819861715032</v>
      </c>
      <c r="DC1071" s="46">
        <v>0.396259551670394</v>
      </c>
      <c r="DD1071" s="47">
        <v>0.328244860123941</v>
      </c>
    </row>
    <row r="1072" ht="15.75" customHeight="1">
      <c r="C1072" s="38" t="s">
        <v>321</v>
      </c>
      <c r="D1072" s="39">
        <v>0.28630343809716</v>
      </c>
      <c r="E1072" s="40">
        <v>0.309799146110911</v>
      </c>
      <c r="F1072" s="40">
        <v>0.325189901242105</v>
      </c>
      <c r="G1072" s="40">
        <v>0.275736564881605</v>
      </c>
      <c r="H1072" s="40">
        <v>0.304540892409323</v>
      </c>
      <c r="I1072" s="40">
        <v>0.295402253070264</v>
      </c>
      <c r="J1072" s="40">
        <v>0.296337464950919</v>
      </c>
      <c r="K1072" s="40">
        <v>0.289493398298244</v>
      </c>
      <c r="L1072" s="40">
        <v>0.267838795316237</v>
      </c>
      <c r="M1072" s="40">
        <v>0.276543177728123</v>
      </c>
      <c r="N1072" s="40">
        <v>0.307287667102113</v>
      </c>
      <c r="O1072" s="40">
        <v>0.249560951651363</v>
      </c>
      <c r="P1072" s="40">
        <v>0.28126835785454</v>
      </c>
      <c r="Q1072" s="40">
        <v>0.269503505553333</v>
      </c>
      <c r="R1072" s="40">
        <v>0.290437314006641</v>
      </c>
      <c r="S1072" s="41">
        <v>0.140093501896688</v>
      </c>
      <c r="T1072" s="40">
        <v>0.281210109020706</v>
      </c>
      <c r="U1072" s="41">
        <v>0.291642226752365</v>
      </c>
      <c r="V1072" s="40">
        <v>0.280509708471865</v>
      </c>
      <c r="W1072" s="40">
        <v>0.282696010926364</v>
      </c>
      <c r="X1072" s="40">
        <v>0.298157500415113</v>
      </c>
      <c r="Y1072" s="40">
        <v>0.257296367860049</v>
      </c>
      <c r="Z1072" s="40">
        <v>0.267903917277278</v>
      </c>
      <c r="AA1072" s="40">
        <v>0.302625249711214</v>
      </c>
      <c r="AB1072" s="40">
        <v>0.291523259946702</v>
      </c>
      <c r="AC1072" s="40">
        <v>0.291473716139617</v>
      </c>
      <c r="AD1072" s="40">
        <v>0.2868342720317</v>
      </c>
      <c r="AE1072" s="40">
        <v>0.291007450192361</v>
      </c>
      <c r="AF1072" s="41">
        <v>0.288641898591735</v>
      </c>
      <c r="AG1072" s="40">
        <v>0.290770270005103</v>
      </c>
      <c r="AH1072" s="41">
        <v>0.286593051540339</v>
      </c>
      <c r="AI1072" s="40">
        <v>0.298090468064776</v>
      </c>
      <c r="AJ1072" s="40">
        <v>0.269999724670522</v>
      </c>
      <c r="AK1072" s="40">
        <v>0.308995493539553</v>
      </c>
      <c r="AL1072" s="40">
        <v>0.265232002892198</v>
      </c>
      <c r="AM1072" s="41">
        <v>0.286709795399274</v>
      </c>
      <c r="AN1072" s="40">
        <v>0.288421052940075</v>
      </c>
      <c r="AO1072" s="40">
        <v>0.303295881681575</v>
      </c>
      <c r="AP1072" s="40">
        <v>0.281805734302363</v>
      </c>
      <c r="AQ1072" s="41">
        <v>0.275409097458959</v>
      </c>
      <c r="AR1072" s="40">
        <v>0.306312579601097</v>
      </c>
      <c r="AS1072" s="40">
        <v>0.294314644101738</v>
      </c>
      <c r="AT1072" s="40">
        <v>0.27052787996771</v>
      </c>
      <c r="AU1072" s="40">
        <v>0.307440701364561</v>
      </c>
      <c r="AV1072" s="41">
        <v>0.285932756189734</v>
      </c>
      <c r="AW1072" s="40">
        <v>0.294159199730592</v>
      </c>
      <c r="AX1072" s="41">
        <v>0.314916826176351</v>
      </c>
      <c r="AY1072" s="40">
        <v>0.269980611605758</v>
      </c>
      <c r="AZ1072" s="41">
        <v>0.291647326126934</v>
      </c>
      <c r="BA1072" s="40">
        <v>0.292682948283535</v>
      </c>
      <c r="BB1072" s="41">
        <v>0.257682821784558</v>
      </c>
      <c r="BC1072" s="40">
        <v>0.271848977698256</v>
      </c>
      <c r="BD1072" s="40">
        <v>0.299645694776808</v>
      </c>
      <c r="BE1072" s="40">
        <v>0.284711236151135</v>
      </c>
      <c r="BF1072" s="40">
        <v>0.298032019006318</v>
      </c>
      <c r="BG1072" s="40">
        <v>0.285830400596623</v>
      </c>
      <c r="BH1072" s="40">
        <v>0.279667386528137</v>
      </c>
      <c r="BI1072" s="41">
        <v>0.268145413675657</v>
      </c>
      <c r="BJ1072" s="40">
        <v>0.332833205560268</v>
      </c>
      <c r="BK1072" s="40">
        <v>0.323318805535154</v>
      </c>
      <c r="BL1072" s="40">
        <v>0.288943107694836</v>
      </c>
      <c r="BM1072" s="40">
        <v>0.274300177534456</v>
      </c>
      <c r="BN1072" s="40">
        <v>0.280569864938916</v>
      </c>
      <c r="BO1072" s="40">
        <v>0.316677271191662</v>
      </c>
      <c r="BP1072" s="40">
        <v>0.274945621667473</v>
      </c>
      <c r="BQ1072" s="40">
        <v>0.281057836864146</v>
      </c>
      <c r="BR1072" s="40">
        <v>0.293521048609117</v>
      </c>
      <c r="BS1072" s="40">
        <v>0.258164424532648</v>
      </c>
      <c r="BT1072" s="40">
        <v>0.303705746713188</v>
      </c>
      <c r="BU1072" s="40">
        <v>0.383035940035278</v>
      </c>
      <c r="BV1072" s="40">
        <v>0.304005683107713</v>
      </c>
      <c r="BW1072" s="40">
        <v>0.261431799542858</v>
      </c>
      <c r="BX1072" s="40">
        <v>0.277619022501552</v>
      </c>
      <c r="BY1072" s="40">
        <v>0.336790297999934</v>
      </c>
      <c r="BZ1072" s="40">
        <v>0.311557547491738</v>
      </c>
      <c r="CA1072" s="40">
        <v>0.327817768550242</v>
      </c>
      <c r="CB1072" s="41">
        <v>0.285230797455836</v>
      </c>
      <c r="CC1072" s="40">
        <v>0.290983625182808</v>
      </c>
      <c r="CD1072" s="40">
        <v>0.296049296632543</v>
      </c>
      <c r="CE1072" s="40">
        <v>0.289340955403909</v>
      </c>
      <c r="CF1072" s="40">
        <v>0.28749513891763</v>
      </c>
      <c r="CG1072" s="41">
        <v>0.281960620754568</v>
      </c>
      <c r="CH1072" s="40">
        <v>0.299171761254737</v>
      </c>
      <c r="CI1072" s="40">
        <v>0.289267107148046</v>
      </c>
      <c r="CJ1072" s="40">
        <v>0.2856483158816</v>
      </c>
      <c r="CK1072" s="40">
        <v>0.273543824500031</v>
      </c>
      <c r="CL1072" s="41">
        <v>0.292080520618108</v>
      </c>
      <c r="CM1072" s="40">
        <v>0.275675623807075</v>
      </c>
      <c r="CN1072" s="40">
        <v>0.292160329349498</v>
      </c>
      <c r="CO1072" s="40">
        <v>0.307081295836537</v>
      </c>
      <c r="CP1072" s="41">
        <v>0.325147107806452</v>
      </c>
      <c r="CQ1072" s="40">
        <v>0.289081742541289</v>
      </c>
      <c r="CR1072" s="40">
        <v>0.279545944151106</v>
      </c>
      <c r="CS1072" s="41">
        <v>0.294947744840934</v>
      </c>
      <c r="CT1072" s="40">
        <v>0.283106841557351</v>
      </c>
      <c r="CU1072" s="40">
        <v>0.289965270122704</v>
      </c>
      <c r="CV1072" s="40">
        <v>0.27601574252139</v>
      </c>
      <c r="CW1072" s="40">
        <v>0.300772008030941</v>
      </c>
      <c r="CX1072" s="40">
        <v>0.29732038131447</v>
      </c>
      <c r="CY1072" s="40">
        <v>0.274643254909726</v>
      </c>
      <c r="CZ1072" s="40">
        <v>0.224647126811041</v>
      </c>
      <c r="DA1072" s="40">
        <v>0.277377240672428</v>
      </c>
      <c r="DB1072" s="40">
        <v>0.271152042488848</v>
      </c>
      <c r="DC1072" s="46">
        <v>0.308640786567001</v>
      </c>
      <c r="DD1072" s="47">
        <v>0.289814424139268</v>
      </c>
    </row>
    <row r="1073" ht="15.75" customHeight="1">
      <c r="C1073" s="38" t="s">
        <v>322</v>
      </c>
      <c r="D1073" s="39">
        <v>0.338448146043353</v>
      </c>
      <c r="E1073" s="40">
        <v>0.232060151433648</v>
      </c>
      <c r="F1073" s="40">
        <v>0.236167150568002</v>
      </c>
      <c r="G1073" s="40">
        <v>0.238993804072014</v>
      </c>
      <c r="H1073" s="40">
        <v>0.255257878148556</v>
      </c>
      <c r="I1073" s="40">
        <v>0.272097053156524</v>
      </c>
      <c r="J1073" s="40">
        <v>0.280157846100165</v>
      </c>
      <c r="K1073" s="40">
        <v>0.315241188179812</v>
      </c>
      <c r="L1073" s="40">
        <v>0.359270585925268</v>
      </c>
      <c r="M1073" s="40">
        <v>0.388015426269603</v>
      </c>
      <c r="N1073" s="40">
        <v>0.409142374643542</v>
      </c>
      <c r="O1073" s="40">
        <v>0.463588389368345</v>
      </c>
      <c r="P1073" s="40">
        <v>0.444112803985051</v>
      </c>
      <c r="Q1073" s="40">
        <v>0.477680017769302</v>
      </c>
      <c r="R1073" s="40">
        <v>0.431051678908616</v>
      </c>
      <c r="S1073" s="41">
        <v>0.562384943169447</v>
      </c>
      <c r="T1073" s="40">
        <v>0.305777862607935</v>
      </c>
      <c r="U1073" s="41">
        <v>0.372692887733741</v>
      </c>
      <c r="V1073" s="40">
        <v>0.351550190942411</v>
      </c>
      <c r="W1073" s="40">
        <v>0.339872146900819</v>
      </c>
      <c r="X1073" s="40">
        <v>0.329377628303339</v>
      </c>
      <c r="Y1073" s="40">
        <v>0.354277180164605</v>
      </c>
      <c r="Z1073" s="40">
        <v>0.351530985839717</v>
      </c>
      <c r="AA1073" s="40">
        <v>0.387083497746388</v>
      </c>
      <c r="AB1073" s="40">
        <v>0.278818726339955</v>
      </c>
      <c r="AC1073" s="40">
        <v>0.34744861119069</v>
      </c>
      <c r="AD1073" s="40">
        <v>0.348528560933641</v>
      </c>
      <c r="AE1073" s="40">
        <v>0.329670708599085</v>
      </c>
      <c r="AF1073" s="41">
        <v>0.331000735141868</v>
      </c>
      <c r="AG1073" s="40">
        <v>0.31990567896515</v>
      </c>
      <c r="AH1073" s="41">
        <v>0.348475269289774</v>
      </c>
      <c r="AI1073" s="40">
        <v>0.291532635117641</v>
      </c>
      <c r="AJ1073" s="40">
        <v>0.346017683578143</v>
      </c>
      <c r="AK1073" s="40">
        <v>0.303283894475308</v>
      </c>
      <c r="AL1073" s="40">
        <v>0.467559887912147</v>
      </c>
      <c r="AM1073" s="41">
        <v>0.327629565407359</v>
      </c>
      <c r="AN1073" s="40">
        <v>0.334035497796165</v>
      </c>
      <c r="AO1073" s="40">
        <v>0.329734451290051</v>
      </c>
      <c r="AP1073" s="40">
        <v>0.351767021799954</v>
      </c>
      <c r="AQ1073" s="41">
        <v>0.342452347173365</v>
      </c>
      <c r="AR1073" s="40">
        <v>0.201401657974732</v>
      </c>
      <c r="AS1073" s="40">
        <v>0.233209712734921</v>
      </c>
      <c r="AT1073" s="40">
        <v>0.23584937421533</v>
      </c>
      <c r="AU1073" s="40">
        <v>0.279345025983915</v>
      </c>
      <c r="AV1073" s="41">
        <v>0.351921792772714</v>
      </c>
      <c r="AW1073" s="40">
        <v>0.297099154043925</v>
      </c>
      <c r="AX1073" s="41">
        <v>0.290270440620089</v>
      </c>
      <c r="AY1073" s="40">
        <v>0.347720432118774</v>
      </c>
      <c r="AZ1073" s="41">
        <v>0.335412516240317</v>
      </c>
      <c r="BA1073" s="40">
        <v>0.338428130624545</v>
      </c>
      <c r="BB1073" s="41">
        <v>0.338537941906247</v>
      </c>
      <c r="BC1073" s="40">
        <v>0.357826866429322</v>
      </c>
      <c r="BD1073" s="40">
        <v>0.346668700699028</v>
      </c>
      <c r="BE1073" s="40">
        <v>0.312476937355918</v>
      </c>
      <c r="BF1073" s="40">
        <v>0.288409177990753</v>
      </c>
      <c r="BG1073" s="40">
        <v>0.28646319983875</v>
      </c>
      <c r="BH1073" s="40">
        <v>0.317985465930537</v>
      </c>
      <c r="BI1073" s="41">
        <v>0.374615718309313</v>
      </c>
      <c r="BJ1073" s="40">
        <v>0.260399062824333</v>
      </c>
      <c r="BK1073" s="40">
        <v>0.258071316143349</v>
      </c>
      <c r="BL1073" s="40">
        <v>0.258447797059628</v>
      </c>
      <c r="BM1073" s="40">
        <v>0.316347550887307</v>
      </c>
      <c r="BN1073" s="40">
        <v>0.332671193090914</v>
      </c>
      <c r="BO1073" s="40">
        <v>0.261197136016412</v>
      </c>
      <c r="BP1073" s="40">
        <v>0.322909939526234</v>
      </c>
      <c r="BQ1073" s="40">
        <v>0.309743042856223</v>
      </c>
      <c r="BR1073" s="40">
        <v>0.287933325280816</v>
      </c>
      <c r="BS1073" s="40">
        <v>0.279797882670577</v>
      </c>
      <c r="BT1073" s="40">
        <v>0.308269892331403</v>
      </c>
      <c r="BU1073" s="40">
        <v>0.215888920796083</v>
      </c>
      <c r="BV1073" s="40">
        <v>0.311736590197417</v>
      </c>
      <c r="BW1073" s="40">
        <v>0.240653132708794</v>
      </c>
      <c r="BX1073" s="40">
        <v>0.307395131164538</v>
      </c>
      <c r="BY1073" s="40">
        <v>0.300376678046184</v>
      </c>
      <c r="BZ1073" s="40">
        <v>0.329217097766173</v>
      </c>
      <c r="CA1073" s="40">
        <v>0.341409221137749</v>
      </c>
      <c r="CB1073" s="41">
        <v>0.274098978962712</v>
      </c>
      <c r="CC1073" s="40">
        <v>0.363811415751548</v>
      </c>
      <c r="CD1073" s="40">
        <v>0.366836953817418</v>
      </c>
      <c r="CE1073" s="40">
        <v>0.337099983426865</v>
      </c>
      <c r="CF1073" s="40">
        <v>0.369454553640025</v>
      </c>
      <c r="CG1073" s="41">
        <v>0.343119014537549</v>
      </c>
      <c r="CH1073" s="40">
        <v>0.254879436673111</v>
      </c>
      <c r="CI1073" s="40">
        <v>0.321356053115359</v>
      </c>
      <c r="CJ1073" s="40">
        <v>0.36511707762434</v>
      </c>
      <c r="CK1073" s="40">
        <v>0.370444892597541</v>
      </c>
      <c r="CL1073" s="41">
        <v>0.30813422833788</v>
      </c>
      <c r="CM1073" s="40">
        <v>0.376274673968097</v>
      </c>
      <c r="CN1073" s="40">
        <v>0.272742906287449</v>
      </c>
      <c r="CO1073" s="40">
        <v>0.262531021817458</v>
      </c>
      <c r="CP1073" s="41">
        <v>0.241275149007102</v>
      </c>
      <c r="CQ1073" s="40">
        <v>0.311145462812644</v>
      </c>
      <c r="CR1073" s="40">
        <v>0.371501701346259</v>
      </c>
      <c r="CS1073" s="41">
        <v>0.316284816610495</v>
      </c>
      <c r="CT1073" s="40">
        <v>0.376762268641892</v>
      </c>
      <c r="CU1073" s="40">
        <v>0.364578094359129</v>
      </c>
      <c r="CV1073" s="40">
        <v>0.351599400506734</v>
      </c>
      <c r="CW1073" s="40">
        <v>0.281140287676349</v>
      </c>
      <c r="CX1073" s="40">
        <v>0.287314914680458</v>
      </c>
      <c r="CY1073" s="40">
        <v>0.382964894125341</v>
      </c>
      <c r="CZ1073" s="40">
        <v>0.369832209039834</v>
      </c>
      <c r="DA1073" s="40">
        <v>0.328657881199933</v>
      </c>
      <c r="DB1073" s="40">
        <v>0.292760527106403</v>
      </c>
      <c r="DC1073" s="46">
        <v>0.254055065745329</v>
      </c>
      <c r="DD1073" s="47">
        <v>0.34487534545043</v>
      </c>
    </row>
    <row r="1074" ht="15.75" customHeight="1">
      <c r="C1074" s="38" t="s">
        <v>323</v>
      </c>
      <c r="D1074" s="39">
        <v>0.0303733315435403</v>
      </c>
      <c r="E1074" s="40">
        <v>0.0539897798942668</v>
      </c>
      <c r="F1074" s="40">
        <v>0.0570129223827165</v>
      </c>
      <c r="G1074" s="40">
        <v>0.0361558661131905</v>
      </c>
      <c r="H1074" s="40">
        <v>0.0265029673248587</v>
      </c>
      <c r="I1074" s="40">
        <v>0.0255542782669089</v>
      </c>
      <c r="J1074" s="40">
        <v>0.0263233178924549</v>
      </c>
      <c r="K1074" s="40">
        <v>0.0231179318949261</v>
      </c>
      <c r="L1074" s="40">
        <v>0.0242150162605587</v>
      </c>
      <c r="M1074" s="40">
        <v>0.0271391424796489</v>
      </c>
      <c r="N1074" s="40">
        <v>0.021396411117614</v>
      </c>
      <c r="O1074" s="40">
        <v>0.0248628681855841</v>
      </c>
      <c r="P1074" s="40">
        <v>0.0343749437947364</v>
      </c>
      <c r="Q1074" s="40">
        <v>0.0329372972792714</v>
      </c>
      <c r="R1074" s="40">
        <v>0.011589523087668</v>
      </c>
      <c r="S1074" s="41">
        <v>0.0786555757306986</v>
      </c>
      <c r="T1074" s="40">
        <v>0.0238595750875675</v>
      </c>
      <c r="U1074" s="41">
        <v>0.03720100133434</v>
      </c>
      <c r="V1074" s="40">
        <v>0.0290902990322365</v>
      </c>
      <c r="W1074" s="40">
        <v>0.0342801727917039</v>
      </c>
      <c r="X1074" s="40">
        <v>0.0230211729982349</v>
      </c>
      <c r="Y1074" s="40">
        <v>0.0348446372442906</v>
      </c>
      <c r="Z1074" s="40">
        <v>0.0348830761169516</v>
      </c>
      <c r="AA1074" s="40">
        <v>0.0244232409429377</v>
      </c>
      <c r="AB1074" s="40">
        <v>0.0356619291319918</v>
      </c>
      <c r="AC1074" s="40">
        <v>0.0273387970682083</v>
      </c>
      <c r="AD1074" s="40">
        <v>0.0339901868686422</v>
      </c>
      <c r="AE1074" s="40">
        <v>0.0272358324571834</v>
      </c>
      <c r="AF1074" s="41">
        <v>0.0259284138576198</v>
      </c>
      <c r="AG1074" s="40">
        <v>0.0245387514514314</v>
      </c>
      <c r="AH1074" s="41">
        <v>0.0310081578930357</v>
      </c>
      <c r="AI1074" s="40">
        <v>0.0296532461808102</v>
      </c>
      <c r="AJ1074" s="40">
        <v>0.0338344832778579</v>
      </c>
      <c r="AK1074" s="40">
        <v>0.0252925729169064</v>
      </c>
      <c r="AL1074" s="40">
        <v>0.0325199030583347</v>
      </c>
      <c r="AM1074" s="41">
        <v>0.0269546495231138</v>
      </c>
      <c r="AN1074" s="40">
        <v>0.0259899675245584</v>
      </c>
      <c r="AO1074" s="40">
        <v>0.0205648910030449</v>
      </c>
      <c r="AP1074" s="40">
        <v>0.0396947613283791</v>
      </c>
      <c r="AQ1074" s="41">
        <v>0.0364171364967241</v>
      </c>
      <c r="AR1074" s="40">
        <v>0.0529199072767051</v>
      </c>
      <c r="AS1074" s="40">
        <v>0.0320139265925427</v>
      </c>
      <c r="AT1074" s="40">
        <v>0.0547674940306579</v>
      </c>
      <c r="AU1074" s="40">
        <v>0.0577147930407501</v>
      </c>
      <c r="AV1074" s="41">
        <v>0.02792363256601</v>
      </c>
      <c r="AW1074" s="40">
        <v>0.0274639086408149</v>
      </c>
      <c r="AX1074" s="41">
        <v>0.0303663672469271</v>
      </c>
      <c r="AY1074" s="40">
        <v>0.0348355408997227</v>
      </c>
      <c r="AZ1074" s="41">
        <v>0.0289124603410307</v>
      </c>
      <c r="BA1074" s="40">
        <v>0.0295391427083436</v>
      </c>
      <c r="BB1074" s="41">
        <v>0.0341157816512942</v>
      </c>
      <c r="BC1074" s="40">
        <v>0.0361454557443495</v>
      </c>
      <c r="BD1074" s="40">
        <v>0.0264497945112565</v>
      </c>
      <c r="BE1074" s="40">
        <v>0.0280716285119762</v>
      </c>
      <c r="BF1074" s="40">
        <v>0.029613002089547</v>
      </c>
      <c r="BG1074" s="40">
        <v>0.0184550047105737</v>
      </c>
      <c r="BH1074" s="40">
        <v>0.0279004797485684</v>
      </c>
      <c r="BI1074" s="41">
        <v>0.0386912929263909</v>
      </c>
      <c r="BJ1074" s="40">
        <v>0.0425756270996088</v>
      </c>
      <c r="BK1074" s="40">
        <v>0.0191948284873553</v>
      </c>
      <c r="BL1074" s="40">
        <v>0.0213555357580205</v>
      </c>
      <c r="BM1074" s="40">
        <v>0.0467716267732709</v>
      </c>
      <c r="BN1074" s="40">
        <v>0.0320347399339879</v>
      </c>
      <c r="BO1074" s="40">
        <v>0.0115121788816943</v>
      </c>
      <c r="BP1074" s="40">
        <v>0.0262358877389917</v>
      </c>
      <c r="BQ1074" s="40">
        <v>0.0223731486658945</v>
      </c>
      <c r="BR1074" s="40">
        <v>0.0237001852769039</v>
      </c>
      <c r="BS1074" s="40">
        <v>0.0345429969576666</v>
      </c>
      <c r="BT1074" s="40">
        <v>0.0325099412250717</v>
      </c>
      <c r="BU1074" s="40">
        <v>0.0348803642726856</v>
      </c>
      <c r="BV1074" s="40">
        <v>0.0409390771257966</v>
      </c>
      <c r="BW1074" s="40">
        <v>0.0503767802520828</v>
      </c>
      <c r="BX1074" s="40">
        <v>0.0173319637386816</v>
      </c>
      <c r="BY1074" s="40">
        <v>0.0381796498108185</v>
      </c>
      <c r="BZ1074" s="40">
        <v>0.0245660513844377</v>
      </c>
      <c r="CA1074" s="40">
        <v>0.0204562526167285</v>
      </c>
      <c r="CB1074" s="41">
        <v>0.0284303843608928</v>
      </c>
      <c r="CC1074" s="40">
        <v>0.0304849306388926</v>
      </c>
      <c r="CD1074" s="40">
        <v>0.0281475796724741</v>
      </c>
      <c r="CE1074" s="40">
        <v>0.0249720810891564</v>
      </c>
      <c r="CF1074" s="40">
        <v>0.0296980970700751</v>
      </c>
      <c r="CG1074" s="41">
        <v>0.0301922106126992</v>
      </c>
      <c r="CH1074" s="40">
        <v>0.0441269983627921</v>
      </c>
      <c r="CI1074" s="40">
        <v>0.0318913538199549</v>
      </c>
      <c r="CJ1074" s="40">
        <v>0.0237738187322899</v>
      </c>
      <c r="CK1074" s="40">
        <v>0.0274817981011897</v>
      </c>
      <c r="CL1074" s="41">
        <v>0.0401631438469011</v>
      </c>
      <c r="CM1074" s="40">
        <v>0.028711262387938</v>
      </c>
      <c r="CN1074" s="40">
        <v>0.0282824856905418</v>
      </c>
      <c r="CO1074" s="40">
        <v>0.0328629797372609</v>
      </c>
      <c r="CP1074" s="41">
        <v>0.0401998444207797</v>
      </c>
      <c r="CQ1074" s="40">
        <v>0.0352080898850933</v>
      </c>
      <c r="CR1074" s="40">
        <v>0.0291524156040254</v>
      </c>
      <c r="CS1074" s="41">
        <v>0.0277396000731575</v>
      </c>
      <c r="CT1074" s="40">
        <v>0.0463554504936672</v>
      </c>
      <c r="CU1074" s="40">
        <v>0.0255819516270806</v>
      </c>
      <c r="CV1074" s="40">
        <v>0.0311080101689607</v>
      </c>
      <c r="CW1074" s="40">
        <v>0.0510181284370627</v>
      </c>
      <c r="CX1074" s="40">
        <v>0.032446423622069</v>
      </c>
      <c r="CY1074" s="40">
        <v>0.0247727540965277</v>
      </c>
      <c r="CZ1074" s="40">
        <v>0.0645132077136732</v>
      </c>
      <c r="DA1074" s="40">
        <v>0.0265973381977134</v>
      </c>
      <c r="DB1074" s="40">
        <v>0.0325282442540826</v>
      </c>
      <c r="DC1074" s="46">
        <v>0.0300980406124702</v>
      </c>
      <c r="DD1074" s="47">
        <v>0.026362682664615</v>
      </c>
    </row>
    <row r="1075" ht="15.75" customHeight="1">
      <c r="C1075" s="38" t="s">
        <v>324</v>
      </c>
      <c r="D1075" s="85">
        <v>0.0133073600007419</v>
      </c>
      <c r="E1075" s="87">
        <v>0.021347368030187</v>
      </c>
      <c r="F1075" s="87">
        <v>0.0220518928146235</v>
      </c>
      <c r="G1075" s="87">
        <v>0.0172786266623034</v>
      </c>
      <c r="H1075" s="87">
        <v>0.0179544477199606</v>
      </c>
      <c r="I1075" s="87">
        <v>0.00997846174914621</v>
      </c>
      <c r="J1075" s="87">
        <v>0.00752276785024224</v>
      </c>
      <c r="K1075" s="87">
        <v>0.00870521572359771</v>
      </c>
      <c r="L1075" s="87">
        <v>0.0103226567585373</v>
      </c>
      <c r="M1075" s="87">
        <v>0.00520555749829039</v>
      </c>
      <c r="N1075" s="87">
        <v>0.00960110147922499</v>
      </c>
      <c r="O1075" s="87">
        <v>0.0145283110225279</v>
      </c>
      <c r="P1075" s="87">
        <v>0.0157985516529346</v>
      </c>
      <c r="Q1075" s="87">
        <v>0.0208092979856513</v>
      </c>
      <c r="R1075" s="87">
        <v>0.0124662674125751</v>
      </c>
      <c r="S1075" s="88">
        <v>0.0197208108693474</v>
      </c>
      <c r="T1075" s="87">
        <v>0.0105240392636296</v>
      </c>
      <c r="U1075" s="88">
        <v>0.0162248155493698</v>
      </c>
      <c r="V1075" s="87">
        <v>0.0141179937789826</v>
      </c>
      <c r="W1075" s="87">
        <v>0.0174859846620827</v>
      </c>
      <c r="X1075" s="87">
        <v>0.0106705833753637</v>
      </c>
      <c r="Y1075" s="87">
        <v>0.0174338293054619</v>
      </c>
      <c r="Z1075" s="87">
        <v>0.0166161086333337</v>
      </c>
      <c r="AA1075" s="87">
        <v>0.00897749087580478</v>
      </c>
      <c r="AB1075" s="87">
        <v>0.0150234627055133</v>
      </c>
      <c r="AC1075" s="87">
        <v>0.00856340599456938</v>
      </c>
      <c r="AD1075" s="87">
        <v>0.0135141572643801</v>
      </c>
      <c r="AE1075" s="87">
        <v>0.0172425977882998</v>
      </c>
      <c r="AF1075" s="88">
        <v>0.0104250577049137</v>
      </c>
      <c r="AG1075" s="87">
        <v>0.00892422589135046</v>
      </c>
      <c r="AH1075" s="88">
        <v>0.01331363425202</v>
      </c>
      <c r="AI1075" s="87">
        <v>0.00977620449792635</v>
      </c>
      <c r="AJ1075" s="87">
        <v>0.0188425196087492</v>
      </c>
      <c r="AK1075" s="87">
        <v>0.0111883530776882</v>
      </c>
      <c r="AL1075" s="87">
        <v>0.0135222244821323</v>
      </c>
      <c r="AM1075" s="88">
        <v>0.0155167410307036</v>
      </c>
      <c r="AN1075" s="87">
        <v>0.0100104072301729</v>
      </c>
      <c r="AO1075" s="87">
        <v>0.0121780404130134</v>
      </c>
      <c r="AP1075" s="87">
        <v>0.0117837664962296</v>
      </c>
      <c r="AQ1075" s="88">
        <v>0.0166619239242095</v>
      </c>
      <c r="AR1075" s="87">
        <v>0.0208244267256088</v>
      </c>
      <c r="AS1075" s="87">
        <v>0.0150763314461592</v>
      </c>
      <c r="AT1075" s="87">
        <v>0.011483121556034</v>
      </c>
      <c r="AU1075" s="87">
        <v>0.0239158853039668</v>
      </c>
      <c r="AV1075" s="88">
        <v>0.0123248313100286</v>
      </c>
      <c r="AW1075" s="87">
        <v>0.00953699255334517</v>
      </c>
      <c r="AX1075" s="88">
        <v>0.0114212208135308</v>
      </c>
      <c r="AY1075" s="87">
        <v>0.0194754874873285</v>
      </c>
      <c r="AZ1075" s="88">
        <v>0.0112879926651244</v>
      </c>
      <c r="BA1075" s="87">
        <v>0.011701492972163</v>
      </c>
      <c r="BB1075" s="88">
        <v>0.0205118165704911</v>
      </c>
      <c r="BC1075" s="87">
        <v>0.0152885668814119</v>
      </c>
      <c r="BD1075" s="87">
        <v>0.010617708604981</v>
      </c>
      <c r="BE1075" s="87">
        <v>0.0122588031586184</v>
      </c>
      <c r="BF1075" s="87">
        <v>0.00542412287005761</v>
      </c>
      <c r="BG1075" s="87">
        <v>0.0120077350540566</v>
      </c>
      <c r="BH1075" s="87">
        <v>0.0460461051929252</v>
      </c>
      <c r="BI1075" s="88">
        <v>0.0218974920135355</v>
      </c>
      <c r="BJ1075" s="87">
        <v>0.0296231939804627</v>
      </c>
      <c r="BK1075" s="87">
        <v>0.0141780919260852</v>
      </c>
      <c r="BL1075" s="87">
        <v>0.0127917310979679</v>
      </c>
      <c r="BM1075" s="87">
        <v>0.0</v>
      </c>
      <c r="BN1075" s="87">
        <v>0.0102150324054489</v>
      </c>
      <c r="BO1075" s="87">
        <v>0.00467013516528168</v>
      </c>
      <c r="BP1075" s="87">
        <v>0.00839386863475496</v>
      </c>
      <c r="BQ1075" s="87">
        <v>0.00989099901048626</v>
      </c>
      <c r="BR1075" s="87">
        <v>0.00956813047730654</v>
      </c>
      <c r="BS1075" s="87">
        <v>0.00841184378847126</v>
      </c>
      <c r="BT1075" s="87">
        <v>0.00779299338620067</v>
      </c>
      <c r="BU1075" s="87">
        <v>0.0556991884217307</v>
      </c>
      <c r="BV1075" s="87">
        <v>0.0199326172632155</v>
      </c>
      <c r="BW1075" s="87">
        <v>0.0166509460255272</v>
      </c>
      <c r="BX1075" s="87">
        <v>0.00667086255353531</v>
      </c>
      <c r="BY1075" s="87">
        <v>0.0132494398919063</v>
      </c>
      <c r="BZ1075" s="87">
        <v>0.00919576537803053</v>
      </c>
      <c r="CA1075" s="87">
        <v>0.00711633885723194</v>
      </c>
      <c r="CB1075" s="88">
        <v>0.00996376423365506</v>
      </c>
      <c r="CC1075" s="87">
        <v>0.0107062863921342</v>
      </c>
      <c r="CD1075" s="87">
        <v>0.0122016998056714</v>
      </c>
      <c r="CE1075" s="87">
        <v>0.0127059748629636</v>
      </c>
      <c r="CF1075" s="87">
        <v>0.00949148805837408</v>
      </c>
      <c r="CG1075" s="88">
        <v>0.0191244204303247</v>
      </c>
      <c r="CH1075" s="87">
        <v>0.0145729221559897</v>
      </c>
      <c r="CI1075" s="87">
        <v>0.0141974893063431</v>
      </c>
      <c r="CJ1075" s="87">
        <v>0.0114253736671718</v>
      </c>
      <c r="CK1075" s="87">
        <v>0.0127484720459882</v>
      </c>
      <c r="CL1075" s="88">
        <v>0.0171129256507319</v>
      </c>
      <c r="CM1075" s="87">
        <v>0.0137081132451881</v>
      </c>
      <c r="CN1075" s="87">
        <v>0.0122372309492482</v>
      </c>
      <c r="CO1075" s="87">
        <v>0.0115326115076523</v>
      </c>
      <c r="CP1075" s="88">
        <v>0.0141368647803837</v>
      </c>
      <c r="CQ1075" s="87">
        <v>0.0153089321632537</v>
      </c>
      <c r="CR1075" s="87">
        <v>0.0131393953366609</v>
      </c>
      <c r="CS1075" s="88">
        <v>0.0107393496484484</v>
      </c>
      <c r="CT1075" s="87">
        <v>0.016086021466977</v>
      </c>
      <c r="CU1075" s="87">
        <v>0.0131103969793154</v>
      </c>
      <c r="CV1075" s="87">
        <v>0.0131148656385354</v>
      </c>
      <c r="CW1075" s="87">
        <v>0.00899465427877837</v>
      </c>
      <c r="CX1075" s="87">
        <v>0.0117760313498265</v>
      </c>
      <c r="CY1075" s="87">
        <v>0.0069019536300047</v>
      </c>
      <c r="CZ1075" s="87">
        <v>0.0574295510072995</v>
      </c>
      <c r="DA1075" s="87">
        <v>0.020005086650623</v>
      </c>
      <c r="DB1075" s="87">
        <v>0.0137393244356337</v>
      </c>
      <c r="DC1075" s="46">
        <v>0.0109465554048058</v>
      </c>
      <c r="DD1075" s="47">
        <v>0.0107026876217458</v>
      </c>
    </row>
    <row r="1076" ht="15.75" customHeight="1">
      <c r="A1076" s="115"/>
      <c r="B1076" s="23"/>
      <c r="C1076" s="91" t="s">
        <v>325</v>
      </c>
      <c r="D1076" s="92">
        <f t="shared" ref="D1076:DD1076" si="89">sum(D1071:D1072)</f>
        <v>0.6178711624</v>
      </c>
      <c r="E1076" s="93">
        <f t="shared" si="89"/>
        <v>0.6926027006</v>
      </c>
      <c r="F1076" s="93">
        <f t="shared" si="89"/>
        <v>0.6847680342</v>
      </c>
      <c r="G1076" s="93">
        <f t="shared" si="89"/>
        <v>0.7075717032</v>
      </c>
      <c r="H1076" s="93">
        <f t="shared" si="89"/>
        <v>0.7002847068</v>
      </c>
      <c r="I1076" s="93">
        <f t="shared" si="89"/>
        <v>0.6923702068</v>
      </c>
      <c r="J1076" s="93">
        <f t="shared" si="89"/>
        <v>0.6859960682</v>
      </c>
      <c r="K1076" s="93">
        <f t="shared" si="89"/>
        <v>0.6529356642</v>
      </c>
      <c r="L1076" s="93">
        <f t="shared" si="89"/>
        <v>0.6061917411</v>
      </c>
      <c r="M1076" s="93">
        <f t="shared" si="89"/>
        <v>0.5796398738</v>
      </c>
      <c r="N1076" s="93">
        <f t="shared" si="89"/>
        <v>0.5598601128</v>
      </c>
      <c r="O1076" s="93">
        <f t="shared" si="89"/>
        <v>0.4970204314</v>
      </c>
      <c r="P1076" s="93">
        <f t="shared" si="89"/>
        <v>0.5057137006</v>
      </c>
      <c r="Q1076" s="93">
        <f t="shared" si="89"/>
        <v>0.468573387</v>
      </c>
      <c r="R1076" s="93">
        <f t="shared" si="89"/>
        <v>0.5448925306</v>
      </c>
      <c r="S1076" s="94">
        <f t="shared" si="89"/>
        <v>0.3392386702</v>
      </c>
      <c r="T1076" s="93">
        <f t="shared" si="89"/>
        <v>0.659838523</v>
      </c>
      <c r="U1076" s="94">
        <f t="shared" si="89"/>
        <v>0.5738812954</v>
      </c>
      <c r="V1076" s="93">
        <f t="shared" si="89"/>
        <v>0.6052415162</v>
      </c>
      <c r="W1076" s="93">
        <f t="shared" si="89"/>
        <v>0.6083616956</v>
      </c>
      <c r="X1076" s="93">
        <f t="shared" si="89"/>
        <v>0.6369306153</v>
      </c>
      <c r="Y1076" s="93">
        <f t="shared" si="89"/>
        <v>0.5934443533</v>
      </c>
      <c r="Z1076" s="93">
        <f t="shared" si="89"/>
        <v>0.5969698294</v>
      </c>
      <c r="AA1076" s="93">
        <f t="shared" si="89"/>
        <v>0.5795157704</v>
      </c>
      <c r="AB1076" s="93">
        <f t="shared" si="89"/>
        <v>0.6704958818</v>
      </c>
      <c r="AC1076" s="93">
        <f t="shared" si="89"/>
        <v>0.6166491857</v>
      </c>
      <c r="AD1076" s="93">
        <f t="shared" si="89"/>
        <v>0.6039670949</v>
      </c>
      <c r="AE1076" s="93">
        <f t="shared" si="89"/>
        <v>0.6258508612</v>
      </c>
      <c r="AF1076" s="94">
        <f t="shared" si="89"/>
        <v>0.6326457933</v>
      </c>
      <c r="AG1076" s="93">
        <f t="shared" si="89"/>
        <v>0.6466313437</v>
      </c>
      <c r="AH1076" s="94">
        <f t="shared" si="89"/>
        <v>0.6072029386</v>
      </c>
      <c r="AI1076" s="93">
        <f t="shared" si="89"/>
        <v>0.6690379142</v>
      </c>
      <c r="AJ1076" s="93">
        <f t="shared" si="89"/>
        <v>0.6013053135</v>
      </c>
      <c r="AK1076" s="93">
        <f t="shared" si="89"/>
        <v>0.6602351795</v>
      </c>
      <c r="AL1076" s="93">
        <f t="shared" si="89"/>
        <v>0.4863979845</v>
      </c>
      <c r="AM1076" s="94">
        <f t="shared" si="89"/>
        <v>0.629899044</v>
      </c>
      <c r="AN1076" s="93">
        <f t="shared" si="89"/>
        <v>0.6299641274</v>
      </c>
      <c r="AO1076" s="93">
        <f t="shared" si="89"/>
        <v>0.6375226173</v>
      </c>
      <c r="AP1076" s="93">
        <f t="shared" si="89"/>
        <v>0.5967544504</v>
      </c>
      <c r="AQ1076" s="94">
        <f t="shared" si="89"/>
        <v>0.6044685924</v>
      </c>
      <c r="AR1076" s="93">
        <f t="shared" si="89"/>
        <v>0.724854008</v>
      </c>
      <c r="AS1076" s="93">
        <f t="shared" si="89"/>
        <v>0.7197000292</v>
      </c>
      <c r="AT1076" s="93">
        <f t="shared" si="89"/>
        <v>0.6979000102</v>
      </c>
      <c r="AU1076" s="93">
        <f t="shared" si="89"/>
        <v>0.6390242957</v>
      </c>
      <c r="AV1076" s="94">
        <f t="shared" si="89"/>
        <v>0.6078297434</v>
      </c>
      <c r="AW1076" s="93">
        <f t="shared" si="89"/>
        <v>0.6658999448</v>
      </c>
      <c r="AX1076" s="94">
        <f t="shared" si="89"/>
        <v>0.6679419713</v>
      </c>
      <c r="AY1076" s="93">
        <f t="shared" si="89"/>
        <v>0.5979685395</v>
      </c>
      <c r="AZ1076" s="94">
        <f t="shared" si="89"/>
        <v>0.6243870308</v>
      </c>
      <c r="BA1076" s="93">
        <f t="shared" si="89"/>
        <v>0.6203312337</v>
      </c>
      <c r="BB1076" s="94">
        <f t="shared" si="89"/>
        <v>0.6068344599</v>
      </c>
      <c r="BC1076" s="93">
        <f t="shared" si="89"/>
        <v>0.5907391109</v>
      </c>
      <c r="BD1076" s="93">
        <f t="shared" si="89"/>
        <v>0.6162637962</v>
      </c>
      <c r="BE1076" s="93">
        <f t="shared" si="89"/>
        <v>0.647192631</v>
      </c>
      <c r="BF1076" s="93">
        <f t="shared" si="89"/>
        <v>0.676553697</v>
      </c>
      <c r="BG1076" s="93">
        <f t="shared" si="89"/>
        <v>0.6830740604</v>
      </c>
      <c r="BH1076" s="93">
        <f t="shared" si="89"/>
        <v>0.6080679491</v>
      </c>
      <c r="BI1076" s="94">
        <f t="shared" si="89"/>
        <v>0.5647954968</v>
      </c>
      <c r="BJ1076" s="93">
        <f t="shared" si="89"/>
        <v>0.6674021161</v>
      </c>
      <c r="BK1076" s="93">
        <f t="shared" si="89"/>
        <v>0.7085557634</v>
      </c>
      <c r="BL1076" s="93">
        <f t="shared" si="89"/>
        <v>0.7074049361</v>
      </c>
      <c r="BM1076" s="93">
        <f t="shared" si="89"/>
        <v>0.6368808223</v>
      </c>
      <c r="BN1076" s="93">
        <f t="shared" si="89"/>
        <v>0.6250790346</v>
      </c>
      <c r="BO1076" s="93">
        <f t="shared" si="89"/>
        <v>0.7226205499</v>
      </c>
      <c r="BP1076" s="93">
        <f t="shared" si="89"/>
        <v>0.6424603041</v>
      </c>
      <c r="BQ1076" s="93">
        <f t="shared" si="89"/>
        <v>0.6579928095</v>
      </c>
      <c r="BR1076" s="93">
        <f t="shared" si="89"/>
        <v>0.678798359</v>
      </c>
      <c r="BS1076" s="93">
        <f t="shared" si="89"/>
        <v>0.6772472766</v>
      </c>
      <c r="BT1076" s="93">
        <f t="shared" si="89"/>
        <v>0.6514271731</v>
      </c>
      <c r="BU1076" s="93">
        <f t="shared" si="89"/>
        <v>0.6935315265</v>
      </c>
      <c r="BV1076" s="93">
        <f t="shared" si="89"/>
        <v>0.6273917154</v>
      </c>
      <c r="BW1076" s="93">
        <f t="shared" si="89"/>
        <v>0.692319141</v>
      </c>
      <c r="BX1076" s="93">
        <f t="shared" si="89"/>
        <v>0.6686020425</v>
      </c>
      <c r="BY1076" s="93">
        <f t="shared" si="89"/>
        <v>0.6481942323</v>
      </c>
      <c r="BZ1076" s="93">
        <f t="shared" si="89"/>
        <v>0.6370210855</v>
      </c>
      <c r="CA1076" s="93">
        <f t="shared" si="89"/>
        <v>0.6310181874</v>
      </c>
      <c r="CB1076" s="94">
        <f t="shared" si="89"/>
        <v>0.6875068724</v>
      </c>
      <c r="CC1076" s="93">
        <f t="shared" si="89"/>
        <v>0.5949973672</v>
      </c>
      <c r="CD1076" s="93">
        <f t="shared" si="89"/>
        <v>0.5928137667</v>
      </c>
      <c r="CE1076" s="93">
        <f t="shared" si="89"/>
        <v>0.6252219606</v>
      </c>
      <c r="CF1076" s="93">
        <f t="shared" si="89"/>
        <v>0.5913558612</v>
      </c>
      <c r="CG1076" s="94">
        <f t="shared" si="89"/>
        <v>0.6075643544</v>
      </c>
      <c r="CH1076" s="93">
        <f t="shared" si="89"/>
        <v>0.6864206428</v>
      </c>
      <c r="CI1076" s="93">
        <f t="shared" si="89"/>
        <v>0.6325551038</v>
      </c>
      <c r="CJ1076" s="93">
        <f t="shared" si="89"/>
        <v>0.59968373</v>
      </c>
      <c r="CK1076" s="93">
        <f t="shared" si="89"/>
        <v>0.5893248373</v>
      </c>
      <c r="CL1076" s="94">
        <f t="shared" si="89"/>
        <v>0.6345897022</v>
      </c>
      <c r="CM1076" s="93">
        <f t="shared" si="89"/>
        <v>0.5813059504</v>
      </c>
      <c r="CN1076" s="93">
        <f t="shared" si="89"/>
        <v>0.6867373771</v>
      </c>
      <c r="CO1076" s="93">
        <f t="shared" si="89"/>
        <v>0.6930733869</v>
      </c>
      <c r="CP1076" s="94">
        <f t="shared" si="89"/>
        <v>0.7043881418</v>
      </c>
      <c r="CQ1076" s="93">
        <f t="shared" si="89"/>
        <v>0.6383375151</v>
      </c>
      <c r="CR1076" s="93">
        <f t="shared" si="89"/>
        <v>0.5862064877</v>
      </c>
      <c r="CS1076" s="94">
        <f t="shared" si="89"/>
        <v>0.6452362337</v>
      </c>
      <c r="CT1076" s="93">
        <f t="shared" si="89"/>
        <v>0.5607962594</v>
      </c>
      <c r="CU1076" s="93">
        <f t="shared" si="89"/>
        <v>0.596729557</v>
      </c>
      <c r="CV1076" s="93">
        <f t="shared" si="89"/>
        <v>0.6041777237</v>
      </c>
      <c r="CW1076" s="93">
        <f t="shared" si="89"/>
        <v>0.6588469296</v>
      </c>
      <c r="CX1076" s="93">
        <f t="shared" si="89"/>
        <v>0.6684626303</v>
      </c>
      <c r="CY1076" s="93">
        <f t="shared" si="89"/>
        <v>0.5853603981</v>
      </c>
      <c r="CZ1076" s="93">
        <f t="shared" si="89"/>
        <v>0.5082250322</v>
      </c>
      <c r="DA1076" s="93">
        <f t="shared" si="89"/>
        <v>0.624739694</v>
      </c>
      <c r="DB1076" s="93">
        <f t="shared" si="89"/>
        <v>0.6609719042</v>
      </c>
      <c r="DC1076" s="116">
        <f t="shared" si="89"/>
        <v>0.7049003382</v>
      </c>
      <c r="DD1076" s="117">
        <f t="shared" si="89"/>
        <v>0.6180592843</v>
      </c>
    </row>
    <row r="1077" ht="15.75" customHeight="1">
      <c r="A1077" s="115"/>
      <c r="B1077" s="23"/>
      <c r="C1077" s="91" t="s">
        <v>326</v>
      </c>
      <c r="D1077" s="92">
        <f t="shared" ref="D1077:DD1077" si="90">sum(D1074:D1075)</f>
        <v>0.04368069154</v>
      </c>
      <c r="E1077" s="93">
        <f t="shared" si="90"/>
        <v>0.07533714792</v>
      </c>
      <c r="F1077" s="93">
        <f t="shared" si="90"/>
        <v>0.0790648152</v>
      </c>
      <c r="G1077" s="93">
        <f t="shared" si="90"/>
        <v>0.05343449278</v>
      </c>
      <c r="H1077" s="93">
        <f t="shared" si="90"/>
        <v>0.04445741504</v>
      </c>
      <c r="I1077" s="93">
        <f t="shared" si="90"/>
        <v>0.03553274002</v>
      </c>
      <c r="J1077" s="93">
        <f t="shared" si="90"/>
        <v>0.03384608574</v>
      </c>
      <c r="K1077" s="93">
        <f t="shared" si="90"/>
        <v>0.03182314762</v>
      </c>
      <c r="L1077" s="93">
        <f t="shared" si="90"/>
        <v>0.03453767302</v>
      </c>
      <c r="M1077" s="93">
        <f t="shared" si="90"/>
        <v>0.03234469998</v>
      </c>
      <c r="N1077" s="93">
        <f t="shared" si="90"/>
        <v>0.0309975126</v>
      </c>
      <c r="O1077" s="93">
        <f t="shared" si="90"/>
        <v>0.03939117921</v>
      </c>
      <c r="P1077" s="93">
        <f t="shared" si="90"/>
        <v>0.05017349545</v>
      </c>
      <c r="Q1077" s="93">
        <f t="shared" si="90"/>
        <v>0.05374659526</v>
      </c>
      <c r="R1077" s="93">
        <f t="shared" si="90"/>
        <v>0.0240557905</v>
      </c>
      <c r="S1077" s="94">
        <f t="shared" si="90"/>
        <v>0.0983763866</v>
      </c>
      <c r="T1077" s="93">
        <f t="shared" si="90"/>
        <v>0.03438361435</v>
      </c>
      <c r="U1077" s="94">
        <f t="shared" si="90"/>
        <v>0.05342581688</v>
      </c>
      <c r="V1077" s="93">
        <f t="shared" si="90"/>
        <v>0.04320829281</v>
      </c>
      <c r="W1077" s="93">
        <f t="shared" si="90"/>
        <v>0.05176615745</v>
      </c>
      <c r="X1077" s="93">
        <f t="shared" si="90"/>
        <v>0.03369175637</v>
      </c>
      <c r="Y1077" s="93">
        <f t="shared" si="90"/>
        <v>0.05227846655</v>
      </c>
      <c r="Z1077" s="93">
        <f t="shared" si="90"/>
        <v>0.05149918475</v>
      </c>
      <c r="AA1077" s="93">
        <f t="shared" si="90"/>
        <v>0.03340073182</v>
      </c>
      <c r="AB1077" s="93">
        <f t="shared" si="90"/>
        <v>0.05068539184</v>
      </c>
      <c r="AC1077" s="93">
        <f t="shared" si="90"/>
        <v>0.03590220306</v>
      </c>
      <c r="AD1077" s="93">
        <f t="shared" si="90"/>
        <v>0.04750434413</v>
      </c>
      <c r="AE1077" s="93">
        <f t="shared" si="90"/>
        <v>0.04447843025</v>
      </c>
      <c r="AF1077" s="94">
        <f t="shared" si="90"/>
        <v>0.03635347156</v>
      </c>
      <c r="AG1077" s="93">
        <f t="shared" si="90"/>
        <v>0.03346297734</v>
      </c>
      <c r="AH1077" s="94">
        <f t="shared" si="90"/>
        <v>0.04432179215</v>
      </c>
      <c r="AI1077" s="93">
        <f t="shared" si="90"/>
        <v>0.03942945068</v>
      </c>
      <c r="AJ1077" s="93">
        <f t="shared" si="90"/>
        <v>0.05267700289</v>
      </c>
      <c r="AK1077" s="93">
        <f t="shared" si="90"/>
        <v>0.03648092599</v>
      </c>
      <c r="AL1077" s="93">
        <f t="shared" si="90"/>
        <v>0.04604212754</v>
      </c>
      <c r="AM1077" s="94">
        <f t="shared" si="90"/>
        <v>0.04247139055</v>
      </c>
      <c r="AN1077" s="93">
        <f t="shared" si="90"/>
        <v>0.03600037475</v>
      </c>
      <c r="AO1077" s="93">
        <f t="shared" si="90"/>
        <v>0.03274293142</v>
      </c>
      <c r="AP1077" s="93">
        <f t="shared" si="90"/>
        <v>0.05147852782</v>
      </c>
      <c r="AQ1077" s="94">
        <f t="shared" si="90"/>
        <v>0.05307906042</v>
      </c>
      <c r="AR1077" s="93">
        <f t="shared" si="90"/>
        <v>0.073744334</v>
      </c>
      <c r="AS1077" s="93">
        <f t="shared" si="90"/>
        <v>0.04709025804</v>
      </c>
      <c r="AT1077" s="93">
        <f t="shared" si="90"/>
        <v>0.06625061559</v>
      </c>
      <c r="AU1077" s="93">
        <f t="shared" si="90"/>
        <v>0.08163067834</v>
      </c>
      <c r="AV1077" s="94">
        <f t="shared" si="90"/>
        <v>0.04024846388</v>
      </c>
      <c r="AW1077" s="93">
        <f t="shared" si="90"/>
        <v>0.03700090119</v>
      </c>
      <c r="AX1077" s="94">
        <f t="shared" si="90"/>
        <v>0.04178758806</v>
      </c>
      <c r="AY1077" s="93">
        <f t="shared" si="90"/>
        <v>0.05431102839</v>
      </c>
      <c r="AZ1077" s="94">
        <f t="shared" si="90"/>
        <v>0.04020045301</v>
      </c>
      <c r="BA1077" s="93">
        <f t="shared" si="90"/>
        <v>0.04124063568</v>
      </c>
      <c r="BB1077" s="94">
        <f t="shared" si="90"/>
        <v>0.05462759822</v>
      </c>
      <c r="BC1077" s="93">
        <f t="shared" si="90"/>
        <v>0.05143402263</v>
      </c>
      <c r="BD1077" s="93">
        <f t="shared" si="90"/>
        <v>0.03706750312</v>
      </c>
      <c r="BE1077" s="93">
        <f t="shared" si="90"/>
        <v>0.04033043167</v>
      </c>
      <c r="BF1077" s="93">
        <f t="shared" si="90"/>
        <v>0.03503712496</v>
      </c>
      <c r="BG1077" s="93">
        <f t="shared" si="90"/>
        <v>0.03046273976</v>
      </c>
      <c r="BH1077" s="93">
        <f t="shared" si="90"/>
        <v>0.07394658494</v>
      </c>
      <c r="BI1077" s="94">
        <f t="shared" si="90"/>
        <v>0.06058878494</v>
      </c>
      <c r="BJ1077" s="93">
        <f t="shared" si="90"/>
        <v>0.07219882108</v>
      </c>
      <c r="BK1077" s="93">
        <f t="shared" si="90"/>
        <v>0.03337292041</v>
      </c>
      <c r="BL1077" s="93">
        <f t="shared" si="90"/>
        <v>0.03414726686</v>
      </c>
      <c r="BM1077" s="93">
        <f t="shared" si="90"/>
        <v>0.04677162677</v>
      </c>
      <c r="BN1077" s="93">
        <f t="shared" si="90"/>
        <v>0.04224977234</v>
      </c>
      <c r="BO1077" s="93">
        <f t="shared" si="90"/>
        <v>0.01618231405</v>
      </c>
      <c r="BP1077" s="93">
        <f t="shared" si="90"/>
        <v>0.03462975637</v>
      </c>
      <c r="BQ1077" s="93">
        <f t="shared" si="90"/>
        <v>0.03226414768</v>
      </c>
      <c r="BR1077" s="93">
        <f t="shared" si="90"/>
        <v>0.03326831575</v>
      </c>
      <c r="BS1077" s="93">
        <f t="shared" si="90"/>
        <v>0.04295484075</v>
      </c>
      <c r="BT1077" s="93">
        <f t="shared" si="90"/>
        <v>0.04030293461</v>
      </c>
      <c r="BU1077" s="93">
        <f t="shared" si="90"/>
        <v>0.09057955269</v>
      </c>
      <c r="BV1077" s="93">
        <f t="shared" si="90"/>
        <v>0.06087169439</v>
      </c>
      <c r="BW1077" s="93">
        <f t="shared" si="90"/>
        <v>0.06702772628</v>
      </c>
      <c r="BX1077" s="93">
        <f t="shared" si="90"/>
        <v>0.02400282629</v>
      </c>
      <c r="BY1077" s="93">
        <f t="shared" si="90"/>
        <v>0.0514290897</v>
      </c>
      <c r="BZ1077" s="93">
        <f t="shared" si="90"/>
        <v>0.03376181676</v>
      </c>
      <c r="CA1077" s="93">
        <f t="shared" si="90"/>
        <v>0.02757259147</v>
      </c>
      <c r="CB1077" s="94">
        <f t="shared" si="90"/>
        <v>0.03839414859</v>
      </c>
      <c r="CC1077" s="93">
        <f t="shared" si="90"/>
        <v>0.04119121703</v>
      </c>
      <c r="CD1077" s="93">
        <f t="shared" si="90"/>
        <v>0.04034927948</v>
      </c>
      <c r="CE1077" s="93">
        <f t="shared" si="90"/>
        <v>0.03767805595</v>
      </c>
      <c r="CF1077" s="93">
        <f t="shared" si="90"/>
        <v>0.03918958513</v>
      </c>
      <c r="CG1077" s="94">
        <f t="shared" si="90"/>
        <v>0.04931663104</v>
      </c>
      <c r="CH1077" s="93">
        <f t="shared" si="90"/>
        <v>0.05869992052</v>
      </c>
      <c r="CI1077" s="93">
        <f t="shared" si="90"/>
        <v>0.04608884313</v>
      </c>
      <c r="CJ1077" s="93">
        <f t="shared" si="90"/>
        <v>0.0351991924</v>
      </c>
      <c r="CK1077" s="93">
        <f t="shared" si="90"/>
        <v>0.04023027015</v>
      </c>
      <c r="CL1077" s="94">
        <f t="shared" si="90"/>
        <v>0.0572760695</v>
      </c>
      <c r="CM1077" s="93">
        <f t="shared" si="90"/>
        <v>0.04241937563</v>
      </c>
      <c r="CN1077" s="93">
        <f t="shared" si="90"/>
        <v>0.04051971664</v>
      </c>
      <c r="CO1077" s="93">
        <f t="shared" si="90"/>
        <v>0.04439559124</v>
      </c>
      <c r="CP1077" s="94">
        <f t="shared" si="90"/>
        <v>0.0543367092</v>
      </c>
      <c r="CQ1077" s="93">
        <f t="shared" si="90"/>
        <v>0.05051702205</v>
      </c>
      <c r="CR1077" s="93">
        <f t="shared" si="90"/>
        <v>0.04229181094</v>
      </c>
      <c r="CS1077" s="94">
        <f t="shared" si="90"/>
        <v>0.03847894972</v>
      </c>
      <c r="CT1077" s="93">
        <f t="shared" si="90"/>
        <v>0.06244147196</v>
      </c>
      <c r="CU1077" s="93">
        <f t="shared" si="90"/>
        <v>0.03869234861</v>
      </c>
      <c r="CV1077" s="93">
        <f t="shared" si="90"/>
        <v>0.04422287581</v>
      </c>
      <c r="CW1077" s="93">
        <f t="shared" si="90"/>
        <v>0.06001278272</v>
      </c>
      <c r="CX1077" s="93">
        <f t="shared" si="90"/>
        <v>0.04422245497</v>
      </c>
      <c r="CY1077" s="93">
        <f t="shared" si="90"/>
        <v>0.03167470773</v>
      </c>
      <c r="CZ1077" s="93">
        <f t="shared" si="90"/>
        <v>0.1219427587</v>
      </c>
      <c r="DA1077" s="93">
        <f t="shared" si="90"/>
        <v>0.04660242485</v>
      </c>
      <c r="DB1077" s="93">
        <f t="shared" si="90"/>
        <v>0.04626756869</v>
      </c>
      <c r="DC1077" s="95">
        <f t="shared" si="90"/>
        <v>0.04104459602</v>
      </c>
      <c r="DD1077" s="97">
        <f t="shared" si="90"/>
        <v>0.03706537029</v>
      </c>
    </row>
    <row r="1078" ht="30.0" customHeight="1">
      <c r="B1078" s="1" t="s">
        <v>125</v>
      </c>
      <c r="C1078" s="1" t="s">
        <v>125</v>
      </c>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118"/>
      <c r="DD1078" s="118"/>
    </row>
    <row r="1079" ht="15.75" customHeight="1">
      <c r="B1079" s="23" t="s">
        <v>335</v>
      </c>
      <c r="C1079" s="24" t="s">
        <v>127</v>
      </c>
      <c r="D1079" s="25">
        <v>20022.0</v>
      </c>
      <c r="E1079" s="26">
        <v>1458.30283229772</v>
      </c>
      <c r="F1079" s="27">
        <v>824.115714102853</v>
      </c>
      <c r="G1079" s="27">
        <v>1662.51004785578</v>
      </c>
      <c r="H1079" s="27">
        <v>1762.90548775592</v>
      </c>
      <c r="I1079" s="27">
        <v>1666.67815991259</v>
      </c>
      <c r="J1079" s="27">
        <v>1490.9976034413</v>
      </c>
      <c r="K1079" s="27">
        <v>1624.38269294646</v>
      </c>
      <c r="L1079" s="27">
        <v>1662.64558603875</v>
      </c>
      <c r="M1079" s="27">
        <v>1643.71722245717</v>
      </c>
      <c r="N1079" s="27">
        <v>1619.08603282917</v>
      </c>
      <c r="O1079" s="27">
        <v>2005.98023544934</v>
      </c>
      <c r="P1079" s="27">
        <v>1593.58641871997</v>
      </c>
      <c r="Q1079" s="27">
        <v>734.057438477113</v>
      </c>
      <c r="R1079" s="27">
        <v>203.18498766707</v>
      </c>
      <c r="S1079" s="28">
        <v>69.8495400487938</v>
      </c>
      <c r="T1079" s="26">
        <v>10246.5510075781</v>
      </c>
      <c r="U1079" s="28">
        <v>9775.44899242194</v>
      </c>
      <c r="V1079" s="26">
        <v>837.074920363953</v>
      </c>
      <c r="W1079" s="27">
        <v>2259.54792916202</v>
      </c>
      <c r="X1079" s="27">
        <v>1696.69135117639</v>
      </c>
      <c r="Y1079" s="27">
        <v>1495.56795913693</v>
      </c>
      <c r="Z1079" s="27">
        <v>1809.82113420572</v>
      </c>
      <c r="AA1079" s="27">
        <v>1915.05820603871</v>
      </c>
      <c r="AB1079" s="27">
        <v>2697.70765617916</v>
      </c>
      <c r="AC1079" s="27">
        <v>2821.57704548896</v>
      </c>
      <c r="AD1079" s="27">
        <v>1764.37083577934</v>
      </c>
      <c r="AE1079" s="27">
        <v>987.132897905586</v>
      </c>
      <c r="AF1079" s="28">
        <v>1737.45006456323</v>
      </c>
      <c r="AG1079" s="26">
        <v>5798.7</v>
      </c>
      <c r="AH1079" s="28">
        <v>13530.3</v>
      </c>
      <c r="AI1079" s="26">
        <v>7372.89840769813</v>
      </c>
      <c r="AJ1079" s="27">
        <v>5095.24037268118</v>
      </c>
      <c r="AK1079" s="27">
        <v>2847.24168397942</v>
      </c>
      <c r="AL1079" s="27">
        <v>3275.73566733418</v>
      </c>
      <c r="AM1079" s="28">
        <v>1430.88386830709</v>
      </c>
      <c r="AN1079" s="26">
        <v>4871.44510240712</v>
      </c>
      <c r="AO1079" s="27">
        <v>4960.02122626265</v>
      </c>
      <c r="AP1079" s="27">
        <v>2567.03955257307</v>
      </c>
      <c r="AQ1079" s="28">
        <v>7623.49411875716</v>
      </c>
      <c r="AR1079" s="26">
        <v>1054.71152557951</v>
      </c>
      <c r="AS1079" s="27">
        <v>481.286757800743</v>
      </c>
      <c r="AT1079" s="27">
        <v>388.729631243669</v>
      </c>
      <c r="AU1079" s="27">
        <v>169.156043430444</v>
      </c>
      <c r="AV1079" s="28">
        <v>17717.255158076</v>
      </c>
      <c r="AW1079" s="26">
        <v>6788.75758770453</v>
      </c>
      <c r="AX1079" s="28">
        <v>3431.38250397301</v>
      </c>
      <c r="AY1079" s="26">
        <v>4938.23491455343</v>
      </c>
      <c r="AZ1079" s="28">
        <v>15083.7650854466</v>
      </c>
      <c r="BA1079" s="26">
        <v>16372.5688199343</v>
      </c>
      <c r="BB1079" s="28">
        <v>3649.43118006568</v>
      </c>
      <c r="BC1079" s="26">
        <v>5825.65628553953</v>
      </c>
      <c r="BD1079" s="27">
        <v>6945.32322312541</v>
      </c>
      <c r="BE1079" s="27">
        <v>3246.77931608447</v>
      </c>
      <c r="BF1079" s="27">
        <v>1834.68517757039</v>
      </c>
      <c r="BG1079" s="27">
        <v>515.426944890014</v>
      </c>
      <c r="BH1079" s="27">
        <v>474.852682693145</v>
      </c>
      <c r="BI1079" s="28">
        <v>1179.27637009705</v>
      </c>
      <c r="BJ1079" s="26">
        <v>136.002716350415</v>
      </c>
      <c r="BK1079" s="27">
        <v>492.045648865844</v>
      </c>
      <c r="BL1079" s="27">
        <v>685.07030293138</v>
      </c>
      <c r="BM1079" s="27">
        <v>157.300639141674</v>
      </c>
      <c r="BN1079" s="27">
        <v>519.656240912511</v>
      </c>
      <c r="BO1079" s="27">
        <v>514.204181125642</v>
      </c>
      <c r="BP1079" s="27">
        <v>489.404799885962</v>
      </c>
      <c r="BQ1079" s="27">
        <v>1077.478833952</v>
      </c>
      <c r="BR1079" s="27">
        <v>1386.96935568829</v>
      </c>
      <c r="BS1079" s="27">
        <v>414.495770521759</v>
      </c>
      <c r="BT1079" s="27">
        <v>1900.59622234381</v>
      </c>
      <c r="BU1079" s="27">
        <v>86.1568410051469</v>
      </c>
      <c r="BV1079" s="27">
        <v>882.787869178357</v>
      </c>
      <c r="BW1079" s="27">
        <v>191.726129724433</v>
      </c>
      <c r="BX1079" s="27">
        <v>89.354548896148</v>
      </c>
      <c r="BY1079" s="27">
        <v>626.311157320947</v>
      </c>
      <c r="BZ1079" s="27">
        <v>1044.91846110819</v>
      </c>
      <c r="CA1079" s="27">
        <v>455.164845157831</v>
      </c>
      <c r="CB1079" s="28">
        <v>501.379395874287</v>
      </c>
      <c r="CC1079" s="26">
        <v>3298.30158116667</v>
      </c>
      <c r="CD1079" s="27">
        <v>1180.712517296</v>
      </c>
      <c r="CE1079" s="27">
        <v>3344.57230996383</v>
      </c>
      <c r="CF1079" s="27">
        <v>3025.47864622539</v>
      </c>
      <c r="CG1079" s="28">
        <v>2704.82861450818</v>
      </c>
      <c r="CH1079" s="26">
        <v>2076.95510505944</v>
      </c>
      <c r="CI1079" s="27">
        <v>4016.67156730058</v>
      </c>
      <c r="CJ1079" s="27">
        <v>7468.81058044768</v>
      </c>
      <c r="CK1079" s="27">
        <v>3833.23206785879</v>
      </c>
      <c r="CL1079" s="28">
        <v>2626.33067933351</v>
      </c>
      <c r="CM1079" s="26">
        <v>13571.7233086826</v>
      </c>
      <c r="CN1079" s="27">
        <v>1588.56662512164</v>
      </c>
      <c r="CO1079" s="27">
        <v>2984.25374806027</v>
      </c>
      <c r="CP1079" s="28">
        <v>1877.45631813551</v>
      </c>
      <c r="CQ1079" s="26">
        <v>3600.00000877311</v>
      </c>
      <c r="CR1079" s="27">
        <v>8221.32926532508</v>
      </c>
      <c r="CS1079" s="28">
        <v>7556.67072429222</v>
      </c>
      <c r="CT1079" s="26">
        <v>328.714188301775</v>
      </c>
      <c r="CU1079" s="27">
        <v>7123.22203463273</v>
      </c>
      <c r="CV1079" s="27">
        <v>3271.00000644525</v>
      </c>
      <c r="CW1079" s="27">
        <v>441.055908404002</v>
      </c>
      <c r="CX1079" s="27">
        <v>5239.5074052577</v>
      </c>
      <c r="CY1079" s="27">
        <v>1885.99481474065</v>
      </c>
      <c r="CZ1079" s="27">
        <v>196.41664090218</v>
      </c>
      <c r="DA1079" s="27">
        <v>78.199204608026</v>
      </c>
      <c r="DB1079" s="27">
        <v>633.889792666146</v>
      </c>
      <c r="DC1079" s="65">
        <v>5906.03780554481</v>
      </c>
      <c r="DD1079" s="66">
        <v>5744.98615443983</v>
      </c>
    </row>
    <row r="1080" ht="15.75" customHeight="1">
      <c r="C1080" s="31" t="s">
        <v>128</v>
      </c>
      <c r="D1080" s="32">
        <v>20022.0</v>
      </c>
      <c r="E1080" s="33">
        <v>1480.0</v>
      </c>
      <c r="F1080" s="34">
        <v>893.0</v>
      </c>
      <c r="G1080" s="34">
        <v>1794.0</v>
      </c>
      <c r="H1080" s="34">
        <v>1875.0</v>
      </c>
      <c r="I1080" s="34">
        <v>1807.0</v>
      </c>
      <c r="J1080" s="34">
        <v>1615.0</v>
      </c>
      <c r="K1080" s="34">
        <v>1712.0</v>
      </c>
      <c r="L1080" s="34">
        <v>1697.0</v>
      </c>
      <c r="M1080" s="34">
        <v>1676.0</v>
      </c>
      <c r="N1080" s="34">
        <v>1646.0</v>
      </c>
      <c r="O1080" s="34">
        <v>1675.0</v>
      </c>
      <c r="P1080" s="34">
        <v>1332.0</v>
      </c>
      <c r="Q1080" s="34">
        <v>599.0</v>
      </c>
      <c r="R1080" s="34">
        <v>163.0</v>
      </c>
      <c r="S1080" s="35">
        <v>58.0</v>
      </c>
      <c r="T1080" s="33">
        <v>10630.0</v>
      </c>
      <c r="U1080" s="35">
        <v>9392.0</v>
      </c>
      <c r="V1080" s="33">
        <v>931.0</v>
      </c>
      <c r="W1080" s="34">
        <v>2393.0</v>
      </c>
      <c r="X1080" s="34">
        <v>1753.0</v>
      </c>
      <c r="Y1080" s="34">
        <v>1594.0</v>
      </c>
      <c r="Z1080" s="34">
        <v>1837.0</v>
      </c>
      <c r="AA1080" s="34">
        <v>1720.0</v>
      </c>
      <c r="AB1080" s="34">
        <v>2445.0</v>
      </c>
      <c r="AC1080" s="34">
        <v>2924.0</v>
      </c>
      <c r="AD1080" s="34">
        <v>1767.0</v>
      </c>
      <c r="AE1080" s="34">
        <v>1012.0</v>
      </c>
      <c r="AF1080" s="35">
        <v>1646.0</v>
      </c>
      <c r="AG1080" s="33">
        <v>7454.0</v>
      </c>
      <c r="AH1080" s="35">
        <v>11875.0</v>
      </c>
      <c r="AI1080" s="33">
        <v>7872.0</v>
      </c>
      <c r="AJ1080" s="34">
        <v>4926.0</v>
      </c>
      <c r="AK1080" s="34">
        <v>2909.0</v>
      </c>
      <c r="AL1080" s="34">
        <v>2850.0</v>
      </c>
      <c r="AM1080" s="35">
        <v>1465.0</v>
      </c>
      <c r="AN1080" s="33">
        <v>5266.0</v>
      </c>
      <c r="AO1080" s="34">
        <v>4998.0</v>
      </c>
      <c r="AP1080" s="34">
        <v>2462.0</v>
      </c>
      <c r="AQ1080" s="35">
        <v>7296.0</v>
      </c>
      <c r="AR1080" s="33">
        <v>1142.0</v>
      </c>
      <c r="AS1080" s="34">
        <v>514.0</v>
      </c>
      <c r="AT1080" s="34">
        <v>407.0</v>
      </c>
      <c r="AU1080" s="34">
        <v>173.0</v>
      </c>
      <c r="AV1080" s="35">
        <v>17570.0</v>
      </c>
      <c r="AW1080" s="33">
        <v>7231.0</v>
      </c>
      <c r="AX1080" s="35">
        <v>3550.0</v>
      </c>
      <c r="AY1080" s="33">
        <v>4891.0</v>
      </c>
      <c r="AZ1080" s="35">
        <v>15131.0</v>
      </c>
      <c r="BA1080" s="33">
        <v>16500.0</v>
      </c>
      <c r="BB1080" s="35">
        <v>3522.0</v>
      </c>
      <c r="BC1080" s="33">
        <v>5564.0</v>
      </c>
      <c r="BD1080" s="34">
        <v>6854.0</v>
      </c>
      <c r="BE1080" s="34">
        <v>3393.0</v>
      </c>
      <c r="BF1080" s="34">
        <v>1999.0</v>
      </c>
      <c r="BG1080" s="34">
        <v>573.0</v>
      </c>
      <c r="BH1080" s="34">
        <v>469.0</v>
      </c>
      <c r="BI1080" s="35">
        <v>1170.0</v>
      </c>
      <c r="BJ1080" s="33">
        <v>137.0</v>
      </c>
      <c r="BK1080" s="34">
        <v>534.0</v>
      </c>
      <c r="BL1080" s="34">
        <v>755.0</v>
      </c>
      <c r="BM1080" s="34">
        <v>164.0</v>
      </c>
      <c r="BN1080" s="34">
        <v>605.0</v>
      </c>
      <c r="BO1080" s="34">
        <v>544.0</v>
      </c>
      <c r="BP1080" s="34">
        <v>526.0</v>
      </c>
      <c r="BQ1080" s="34">
        <v>1246.0</v>
      </c>
      <c r="BR1080" s="34">
        <v>1493.0</v>
      </c>
      <c r="BS1080" s="34">
        <v>452.0</v>
      </c>
      <c r="BT1080" s="34">
        <v>1933.0</v>
      </c>
      <c r="BU1080" s="34">
        <v>84.0</v>
      </c>
      <c r="BV1080" s="34">
        <v>897.0</v>
      </c>
      <c r="BW1080" s="34">
        <v>198.0</v>
      </c>
      <c r="BX1080" s="34">
        <v>92.0</v>
      </c>
      <c r="BY1080" s="34">
        <v>614.0</v>
      </c>
      <c r="BZ1080" s="34">
        <v>1041.0</v>
      </c>
      <c r="CA1080" s="34">
        <v>435.0</v>
      </c>
      <c r="CB1080" s="35">
        <v>496.0</v>
      </c>
      <c r="CC1080" s="33">
        <v>3315.0</v>
      </c>
      <c r="CD1080" s="34">
        <v>1139.0</v>
      </c>
      <c r="CE1080" s="34">
        <v>3432.0</v>
      </c>
      <c r="CF1080" s="34">
        <v>3013.0</v>
      </c>
      <c r="CG1080" s="35">
        <v>2778.0</v>
      </c>
      <c r="CH1080" s="33">
        <v>2152.0</v>
      </c>
      <c r="CI1080" s="34">
        <v>4091.0</v>
      </c>
      <c r="CJ1080" s="34">
        <v>7351.0</v>
      </c>
      <c r="CK1080" s="34">
        <v>3758.0</v>
      </c>
      <c r="CL1080" s="35">
        <v>2670.0</v>
      </c>
      <c r="CM1080" s="33">
        <v>13207.0</v>
      </c>
      <c r="CN1080" s="34">
        <v>1646.0</v>
      </c>
      <c r="CO1080" s="34">
        <v>3196.0</v>
      </c>
      <c r="CP1080" s="35">
        <v>1973.0</v>
      </c>
      <c r="CQ1080" s="33">
        <v>3600.0</v>
      </c>
      <c r="CR1080" s="34">
        <v>7482.0</v>
      </c>
      <c r="CS1080" s="35">
        <v>8296.0</v>
      </c>
      <c r="CT1080" s="33">
        <v>480.0</v>
      </c>
      <c r="CU1080" s="34">
        <v>6589.0</v>
      </c>
      <c r="CV1080" s="34">
        <v>3271.0</v>
      </c>
      <c r="CW1080" s="34">
        <v>594.0</v>
      </c>
      <c r="CX1080" s="34">
        <v>5780.0</v>
      </c>
      <c r="CY1080" s="34">
        <v>1421.0</v>
      </c>
      <c r="CZ1080" s="34">
        <v>202.0</v>
      </c>
      <c r="DA1080" s="34">
        <v>131.0</v>
      </c>
      <c r="DB1080" s="34">
        <v>730.0</v>
      </c>
      <c r="DC1080" s="67">
        <v>6457.0</v>
      </c>
      <c r="DD1080" s="68">
        <v>5789.0</v>
      </c>
    </row>
    <row r="1081" ht="15.75" customHeight="1">
      <c r="C1081" s="38" t="s">
        <v>308</v>
      </c>
      <c r="D1081" s="39">
        <v>0.168313298432536</v>
      </c>
      <c r="E1081" s="40">
        <v>0.125162255417438</v>
      </c>
      <c r="F1081" s="40">
        <v>0.102920782724359</v>
      </c>
      <c r="G1081" s="40">
        <v>0.10615063789382</v>
      </c>
      <c r="H1081" s="40">
        <v>0.119134730892491</v>
      </c>
      <c r="I1081" s="40">
        <v>0.136867081139841</v>
      </c>
      <c r="J1081" s="40">
        <v>0.158263277881258</v>
      </c>
      <c r="K1081" s="40">
        <v>0.165240719423632</v>
      </c>
      <c r="L1081" s="40">
        <v>0.182106015681844</v>
      </c>
      <c r="M1081" s="40">
        <v>0.19794335566391</v>
      </c>
      <c r="N1081" s="40">
        <v>0.208992990636931</v>
      </c>
      <c r="O1081" s="40">
        <v>0.216895239030875</v>
      </c>
      <c r="P1081" s="40">
        <v>0.227901094279038</v>
      </c>
      <c r="Q1081" s="40">
        <v>0.216861148119671</v>
      </c>
      <c r="R1081" s="40">
        <v>0.237915723858012</v>
      </c>
      <c r="S1081" s="41">
        <v>0.16196073561341</v>
      </c>
      <c r="T1081" s="40">
        <v>0.167401888619939</v>
      </c>
      <c r="U1081" s="41">
        <v>0.16926863124035</v>
      </c>
      <c r="V1081" s="40">
        <v>0.187026286588934</v>
      </c>
      <c r="W1081" s="40">
        <v>0.165938156435633</v>
      </c>
      <c r="X1081" s="40">
        <v>0.155119928994322</v>
      </c>
      <c r="Y1081" s="40">
        <v>0.178941354682934</v>
      </c>
      <c r="Z1081" s="40">
        <v>0.170349862737671</v>
      </c>
      <c r="AA1081" s="40">
        <v>0.184806686610447</v>
      </c>
      <c r="AB1081" s="40">
        <v>0.131021455293452</v>
      </c>
      <c r="AC1081" s="40">
        <v>0.165917223583163</v>
      </c>
      <c r="AD1081" s="40">
        <v>0.179612361853004</v>
      </c>
      <c r="AE1081" s="40">
        <v>0.159312569205013</v>
      </c>
      <c r="AF1081" s="41">
        <v>0.201254350208491</v>
      </c>
      <c r="AG1081" s="40">
        <v>0.150484531514139</v>
      </c>
      <c r="AH1081" s="41">
        <v>0.176132631613594</v>
      </c>
      <c r="AI1081" s="40">
        <v>0.143627218301631</v>
      </c>
      <c r="AJ1081" s="40">
        <v>0.175588883607831</v>
      </c>
      <c r="AK1081" s="40">
        <v>0.158580564467163</v>
      </c>
      <c r="AL1081" s="40">
        <v>0.226724493111098</v>
      </c>
      <c r="AM1081" s="41">
        <v>0.155250685330627</v>
      </c>
      <c r="AN1081" s="40">
        <v>0.160295155195169</v>
      </c>
      <c r="AO1081" s="40">
        <v>0.175784800669272</v>
      </c>
      <c r="AP1081" s="40">
        <v>0.164368091501165</v>
      </c>
      <c r="AQ1081" s="41">
        <v>0.169904253572629</v>
      </c>
      <c r="AR1081" s="40">
        <v>0.107942356292596</v>
      </c>
      <c r="AS1081" s="40">
        <v>0.0977309285747469</v>
      </c>
      <c r="AT1081" s="40">
        <v>0.125989282389162</v>
      </c>
      <c r="AU1081" s="40">
        <v>0.106410321767721</v>
      </c>
      <c r="AV1081" s="41">
        <v>0.175871813009804</v>
      </c>
      <c r="AW1081" s="40">
        <v>0.153413855593978</v>
      </c>
      <c r="AX1081" s="41">
        <v>0.136672785902612</v>
      </c>
      <c r="AY1081" s="40">
        <v>0.160373720626559</v>
      </c>
      <c r="AZ1081" s="41">
        <v>0.170912616315451</v>
      </c>
      <c r="BA1081" s="40">
        <v>0.166531689537417</v>
      </c>
      <c r="BB1081" s="41">
        <v>0.176306191792157</v>
      </c>
      <c r="BC1081" s="40">
        <v>0.165449518099642</v>
      </c>
      <c r="BD1081" s="40">
        <v>0.172849086408864</v>
      </c>
      <c r="BE1081" s="40">
        <v>0.162886243072272</v>
      </c>
      <c r="BF1081" s="40">
        <v>0.170554886988571</v>
      </c>
      <c r="BG1081" s="40">
        <v>0.142419639391968</v>
      </c>
      <c r="BH1081" s="40">
        <v>0.162345893525613</v>
      </c>
      <c r="BI1081" s="41">
        <v>0.180921586277225</v>
      </c>
      <c r="BJ1081" s="40">
        <v>0.135207241011452</v>
      </c>
      <c r="BK1081" s="40">
        <v>0.116120821408153</v>
      </c>
      <c r="BL1081" s="40">
        <v>0.118979813646429</v>
      </c>
      <c r="BM1081" s="40">
        <v>0.151000358110517</v>
      </c>
      <c r="BN1081" s="40">
        <v>0.132624240088615</v>
      </c>
      <c r="BO1081" s="40">
        <v>0.162914576773093</v>
      </c>
      <c r="BP1081" s="40">
        <v>0.191227529904604</v>
      </c>
      <c r="BQ1081" s="40">
        <v>0.152518702119817</v>
      </c>
      <c r="BR1081" s="40">
        <v>0.149743009761054</v>
      </c>
      <c r="BS1081" s="40">
        <v>0.12357293898192</v>
      </c>
      <c r="BT1081" s="40">
        <v>0.1505991964851</v>
      </c>
      <c r="BU1081" s="40">
        <v>0.155210147554384</v>
      </c>
      <c r="BV1081" s="40">
        <v>0.144878288458899</v>
      </c>
      <c r="BW1081" s="40">
        <v>0.14618511765386</v>
      </c>
      <c r="BX1081" s="40">
        <v>0.137448022419238</v>
      </c>
      <c r="BY1081" s="40">
        <v>0.148401722034608</v>
      </c>
      <c r="BZ1081" s="40">
        <v>0.165957798949399</v>
      </c>
      <c r="CA1081" s="40">
        <v>0.189144317974119</v>
      </c>
      <c r="CB1081" s="41">
        <v>0.123748405839304</v>
      </c>
      <c r="CC1081" s="40">
        <v>0.171772842823437</v>
      </c>
      <c r="CD1081" s="40">
        <v>0.179876609570795</v>
      </c>
      <c r="CE1081" s="40">
        <v>0.177801710826704</v>
      </c>
      <c r="CF1081" s="40">
        <v>0.194181494324282</v>
      </c>
      <c r="CG1081" s="41">
        <v>0.150444119069024</v>
      </c>
      <c r="CH1081" s="40">
        <v>0.108049726496132</v>
      </c>
      <c r="CI1081" s="40">
        <v>0.147652314253906</v>
      </c>
      <c r="CJ1081" s="40">
        <v>0.202023747852154</v>
      </c>
      <c r="CK1081" s="40">
        <v>0.171851920357778</v>
      </c>
      <c r="CL1081" s="41">
        <v>0.146538356037969</v>
      </c>
      <c r="CM1081" s="40">
        <v>0.178760774275944</v>
      </c>
      <c r="CN1081" s="40">
        <v>0.164584514499294</v>
      </c>
      <c r="CO1081" s="40">
        <v>0.144840543492047</v>
      </c>
      <c r="CP1081" s="41">
        <v>0.133256199011359</v>
      </c>
      <c r="CQ1081" s="40">
        <v>0.138109831743075</v>
      </c>
      <c r="CR1081" s="40">
        <v>0.187165602341591</v>
      </c>
      <c r="CS1081" s="41">
        <v>0.161842916054273</v>
      </c>
      <c r="CT1081" s="40">
        <v>0.16217052254488</v>
      </c>
      <c r="CU1081" s="40">
        <v>0.195375806367257</v>
      </c>
      <c r="CV1081" s="40">
        <v>0.146726450249798</v>
      </c>
      <c r="CW1081" s="40">
        <v>0.14562163284406</v>
      </c>
      <c r="CX1081" s="40">
        <v>0.151578003304019</v>
      </c>
      <c r="CY1081" s="40">
        <v>0.149774526557268</v>
      </c>
      <c r="CZ1081" s="40">
        <v>0.195778090692408</v>
      </c>
      <c r="DA1081" s="40">
        <v>0.174094857590841</v>
      </c>
      <c r="DB1081" s="40">
        <v>0.187138485055964</v>
      </c>
      <c r="DC1081" s="46">
        <v>0.138165494584428</v>
      </c>
      <c r="DD1081" s="47">
        <v>0.159548017113238</v>
      </c>
    </row>
    <row r="1082" ht="15.75" customHeight="1">
      <c r="C1082" s="38" t="s">
        <v>310</v>
      </c>
      <c r="D1082" s="39">
        <v>0.14845076238354</v>
      </c>
      <c r="E1082" s="40">
        <v>0.106878709849305</v>
      </c>
      <c r="F1082" s="40">
        <v>0.0907376761397412</v>
      </c>
      <c r="G1082" s="40">
        <v>0.0869604111509689</v>
      </c>
      <c r="H1082" s="40">
        <v>0.103407704422774</v>
      </c>
      <c r="I1082" s="40">
        <v>0.107914636091101</v>
      </c>
      <c r="J1082" s="40">
        <v>0.119271494752384</v>
      </c>
      <c r="K1082" s="40">
        <v>0.143006681624588</v>
      </c>
      <c r="L1082" s="40">
        <v>0.137829778686776</v>
      </c>
      <c r="M1082" s="40">
        <v>0.173734206123447</v>
      </c>
      <c r="N1082" s="40">
        <v>0.19403095304715</v>
      </c>
      <c r="O1082" s="40">
        <v>0.205565816728243</v>
      </c>
      <c r="P1082" s="40">
        <v>0.227990099777888</v>
      </c>
      <c r="Q1082" s="40">
        <v>0.215834508001118</v>
      </c>
      <c r="R1082" s="40">
        <v>0.253316959161121</v>
      </c>
      <c r="S1082" s="41">
        <v>0.147572362919842</v>
      </c>
      <c r="T1082" s="40">
        <v>0.140327216726874</v>
      </c>
      <c r="U1082" s="41">
        <v>0.156965800925294</v>
      </c>
      <c r="V1082" s="40">
        <v>0.121809798739192</v>
      </c>
      <c r="W1082" s="40">
        <v>0.153709622501522</v>
      </c>
      <c r="X1082" s="40">
        <v>0.146226435007846</v>
      </c>
      <c r="Y1082" s="40">
        <v>0.167241416557787</v>
      </c>
      <c r="Z1082" s="40">
        <v>0.129046702929664</v>
      </c>
      <c r="AA1082" s="40">
        <v>0.1746786226981</v>
      </c>
      <c r="AB1082" s="40">
        <v>0.0933458872204213</v>
      </c>
      <c r="AC1082" s="40">
        <v>0.151208981779735</v>
      </c>
      <c r="AD1082" s="40">
        <v>0.204985083769519</v>
      </c>
      <c r="AE1082" s="40">
        <v>0.186310791367816</v>
      </c>
      <c r="AF1082" s="41">
        <v>0.133908219305606</v>
      </c>
      <c r="AG1082" s="40">
        <v>0.162501707494817</v>
      </c>
      <c r="AH1082" s="41">
        <v>0.145072608492394</v>
      </c>
      <c r="AI1082" s="40">
        <v>0.128664096963607</v>
      </c>
      <c r="AJ1082" s="40">
        <v>0.137363607463413</v>
      </c>
      <c r="AK1082" s="40">
        <v>0.139108700008471</v>
      </c>
      <c r="AL1082" s="40">
        <v>0.217574737256907</v>
      </c>
      <c r="AM1082" s="41">
        <v>0.150228707358575</v>
      </c>
      <c r="AN1082" s="40">
        <v>0.164964688547803</v>
      </c>
      <c r="AO1082" s="40">
        <v>0.151947489635444</v>
      </c>
      <c r="AP1082" s="40">
        <v>0.140506577798696</v>
      </c>
      <c r="AQ1082" s="41">
        <v>0.138298266837746</v>
      </c>
      <c r="AR1082" s="40">
        <v>0.0919446885557605</v>
      </c>
      <c r="AS1082" s="40">
        <v>0.102938276379593</v>
      </c>
      <c r="AT1082" s="40">
        <v>0.110648550276504</v>
      </c>
      <c r="AU1082" s="40">
        <v>0.123612486374874</v>
      </c>
      <c r="AV1082" s="41">
        <v>0.154352462241626</v>
      </c>
      <c r="AW1082" s="40">
        <v>0.137722757918951</v>
      </c>
      <c r="AX1082" s="41">
        <v>0.119408718381853</v>
      </c>
      <c r="AY1082" s="40">
        <v>0.139194473422657</v>
      </c>
      <c r="AZ1082" s="41">
        <v>0.151481154932542</v>
      </c>
      <c r="BA1082" s="40">
        <v>0.147715385044473</v>
      </c>
      <c r="BB1082" s="41">
        <v>0.151749911072318</v>
      </c>
      <c r="BC1082" s="40">
        <v>0.137543724708973</v>
      </c>
      <c r="BD1082" s="40">
        <v>0.154884776612238</v>
      </c>
      <c r="BE1082" s="40">
        <v>0.157728439762237</v>
      </c>
      <c r="BF1082" s="40">
        <v>0.138372142702152</v>
      </c>
      <c r="BG1082" s="40">
        <v>0.162674253650792</v>
      </c>
      <c r="BH1082" s="40">
        <v>0.12985177387797</v>
      </c>
      <c r="BI1082" s="41">
        <v>0.155848075201143</v>
      </c>
      <c r="BJ1082" s="40">
        <v>0.112048952148918</v>
      </c>
      <c r="BK1082" s="40">
        <v>0.143812271425255</v>
      </c>
      <c r="BL1082" s="40">
        <v>0.0947448644067996</v>
      </c>
      <c r="BM1082" s="40">
        <v>0.101212002914186</v>
      </c>
      <c r="BN1082" s="40">
        <v>0.165058268666237</v>
      </c>
      <c r="BO1082" s="40">
        <v>0.139333353389927</v>
      </c>
      <c r="BP1082" s="40">
        <v>0.14860724442816</v>
      </c>
      <c r="BQ1082" s="40">
        <v>0.146363340317965</v>
      </c>
      <c r="BR1082" s="40">
        <v>0.131207474869507</v>
      </c>
      <c r="BS1082" s="40">
        <v>0.145428237279951</v>
      </c>
      <c r="BT1082" s="40">
        <v>0.121519282159212</v>
      </c>
      <c r="BU1082" s="40">
        <v>0.142864118186963</v>
      </c>
      <c r="BV1082" s="40">
        <v>0.138101576710535</v>
      </c>
      <c r="BW1082" s="40">
        <v>0.152328219763984</v>
      </c>
      <c r="BX1082" s="40">
        <v>0.175359360081318</v>
      </c>
      <c r="BY1082" s="40">
        <v>0.120680141677094</v>
      </c>
      <c r="BZ1082" s="40">
        <v>0.150871529608736</v>
      </c>
      <c r="CA1082" s="40">
        <v>0.148339222528365</v>
      </c>
      <c r="CB1082" s="41">
        <v>0.10354484634483</v>
      </c>
      <c r="CC1082" s="40">
        <v>0.162267916033514</v>
      </c>
      <c r="CD1082" s="40">
        <v>0.186279610897325</v>
      </c>
      <c r="CE1082" s="40">
        <v>0.135891644822491</v>
      </c>
      <c r="CF1082" s="40">
        <v>0.203147127063885</v>
      </c>
      <c r="CG1082" s="41">
        <v>0.147199307737537</v>
      </c>
      <c r="CH1082" s="40">
        <v>0.0979715552410841</v>
      </c>
      <c r="CI1082" s="40">
        <v>0.120275850689148</v>
      </c>
      <c r="CJ1082" s="40">
        <v>0.146529783851665</v>
      </c>
      <c r="CK1082" s="40">
        <v>0.229993163627164</v>
      </c>
      <c r="CL1082" s="41">
        <v>0.117909631559148</v>
      </c>
      <c r="CM1082" s="40">
        <v>0.168929310002005</v>
      </c>
      <c r="CN1082" s="40">
        <v>0.125966652126896</v>
      </c>
      <c r="CO1082" s="40">
        <v>0.0949665212892022</v>
      </c>
      <c r="CP1082" s="41">
        <v>0.104454464229281</v>
      </c>
      <c r="CQ1082" s="40">
        <v>0.109303729972776</v>
      </c>
      <c r="CR1082" s="40">
        <v>0.16387704925237</v>
      </c>
      <c r="CS1082" s="41">
        <v>0.154745576553004</v>
      </c>
      <c r="CT1082" s="40">
        <v>0.154276440876803</v>
      </c>
      <c r="CU1082" s="40">
        <v>0.16847052138041</v>
      </c>
      <c r="CV1082" s="40">
        <v>0.115138995582321</v>
      </c>
      <c r="CW1082" s="40">
        <v>0.144683316001104</v>
      </c>
      <c r="CX1082" s="40">
        <v>0.13073236351272</v>
      </c>
      <c r="CY1082" s="40">
        <v>0.195479684562536</v>
      </c>
      <c r="CZ1082" s="40">
        <v>0.117643864235491</v>
      </c>
      <c r="DA1082" s="40">
        <v>0.147159686325725</v>
      </c>
      <c r="DB1082" s="40">
        <v>0.134730029124622</v>
      </c>
      <c r="DC1082" s="63">
        <v>0.128220102554062</v>
      </c>
      <c r="DD1082" s="64">
        <v>0.139667954652944</v>
      </c>
    </row>
    <row r="1083" ht="15.75" customHeight="1">
      <c r="C1083" s="38" t="s">
        <v>314</v>
      </c>
      <c r="D1083" s="39">
        <v>0.126192241369756</v>
      </c>
      <c r="E1083" s="40">
        <v>0.110403235779892</v>
      </c>
      <c r="F1083" s="40">
        <v>0.122050372827667</v>
      </c>
      <c r="G1083" s="40">
        <v>0.123695918732319</v>
      </c>
      <c r="H1083" s="40">
        <v>0.110738868791826</v>
      </c>
      <c r="I1083" s="40">
        <v>0.111390541840653</v>
      </c>
      <c r="J1083" s="40">
        <v>0.106972210302989</v>
      </c>
      <c r="K1083" s="40">
        <v>0.124613845143386</v>
      </c>
      <c r="L1083" s="40">
        <v>0.144794931652872</v>
      </c>
      <c r="M1083" s="40">
        <v>0.138658364333037</v>
      </c>
      <c r="N1083" s="40">
        <v>0.129979741787006</v>
      </c>
      <c r="O1083" s="40">
        <v>0.132893163413142</v>
      </c>
      <c r="P1083" s="40">
        <v>0.134676614718691</v>
      </c>
      <c r="Q1083" s="40">
        <v>0.169391355680106</v>
      </c>
      <c r="R1083" s="40">
        <v>0.11595330832264</v>
      </c>
      <c r="S1083" s="41">
        <v>0.120131392072404</v>
      </c>
      <c r="T1083" s="40">
        <v>0.127405465275437</v>
      </c>
      <c r="U1083" s="41">
        <v>0.124920549333634</v>
      </c>
      <c r="V1083" s="40">
        <v>0.144977670581759</v>
      </c>
      <c r="W1083" s="40">
        <v>0.124145604927961</v>
      </c>
      <c r="X1083" s="40">
        <v>0.131581808296388</v>
      </c>
      <c r="Y1083" s="40">
        <v>0.126828771352901</v>
      </c>
      <c r="Z1083" s="40">
        <v>0.130458483042842</v>
      </c>
      <c r="AA1083" s="40">
        <v>0.110686057278846</v>
      </c>
      <c r="AB1083" s="40">
        <v>0.118641197907071</v>
      </c>
      <c r="AC1083" s="40">
        <v>0.13524648436716</v>
      </c>
      <c r="AD1083" s="40">
        <v>0.114120669737175</v>
      </c>
      <c r="AE1083" s="40">
        <v>0.125066006585385</v>
      </c>
      <c r="AF1083" s="41">
        <v>0.136558641554365</v>
      </c>
      <c r="AG1083" s="40">
        <v>0.131185865059606</v>
      </c>
      <c r="AH1083" s="41">
        <v>0.125181219681008</v>
      </c>
      <c r="AI1083" s="40">
        <v>0.121664764190043</v>
      </c>
      <c r="AJ1083" s="40">
        <v>0.121936856910294</v>
      </c>
      <c r="AK1083" s="40">
        <v>0.127082466350963</v>
      </c>
      <c r="AL1083" s="40">
        <v>0.144585323049618</v>
      </c>
      <c r="AM1083" s="41">
        <v>0.120795071446842</v>
      </c>
      <c r="AN1083" s="40">
        <v>0.130031218682366</v>
      </c>
      <c r="AO1083" s="40">
        <v>0.129344863644324</v>
      </c>
      <c r="AP1083" s="40">
        <v>0.126152350364011</v>
      </c>
      <c r="AQ1083" s="41">
        <v>0.121701382151508</v>
      </c>
      <c r="AR1083" s="40">
        <v>0.126272435316118</v>
      </c>
      <c r="AS1083" s="40">
        <v>0.0858341150702724</v>
      </c>
      <c r="AT1083" s="40">
        <v>0.114071741604956</v>
      </c>
      <c r="AU1083" s="40">
        <v>0.126826980686398</v>
      </c>
      <c r="AV1083" s="41">
        <v>0.127986393902835</v>
      </c>
      <c r="AW1083" s="40">
        <v>0.119636972461968</v>
      </c>
      <c r="AX1083" s="41">
        <v>0.130172033161197</v>
      </c>
      <c r="AY1083" s="40">
        <v>0.114730282993205</v>
      </c>
      <c r="AZ1083" s="41">
        <v>0.129944742335105</v>
      </c>
      <c r="BA1083" s="40">
        <v>0.128258144542974</v>
      </c>
      <c r="BB1083" s="41">
        <v>0.116923908796832</v>
      </c>
      <c r="BC1083" s="40">
        <v>0.120565614082383</v>
      </c>
      <c r="BD1083" s="40">
        <v>0.125814695311116</v>
      </c>
      <c r="BE1083" s="40">
        <v>0.135314681498353</v>
      </c>
      <c r="BF1083" s="40">
        <v>0.134366243803803</v>
      </c>
      <c r="BG1083" s="40">
        <v>0.153862768585679</v>
      </c>
      <c r="BH1083" s="40">
        <v>0.107355910095025</v>
      </c>
      <c r="BI1083" s="41">
        <v>0.113869474430666</v>
      </c>
      <c r="BJ1083" s="40">
        <v>0.136908325223827</v>
      </c>
      <c r="BK1083" s="40">
        <v>0.124836354719717</v>
      </c>
      <c r="BL1083" s="40">
        <v>0.141369864015811</v>
      </c>
      <c r="BM1083" s="40">
        <v>0.127331888830985</v>
      </c>
      <c r="BN1083" s="40">
        <v>0.116043744904952</v>
      </c>
      <c r="BO1083" s="40">
        <v>0.102489704576186</v>
      </c>
      <c r="BP1083" s="40">
        <v>0.134324137647868</v>
      </c>
      <c r="BQ1083" s="40">
        <v>0.117305650204158</v>
      </c>
      <c r="BR1083" s="40">
        <v>0.122251701471101</v>
      </c>
      <c r="BS1083" s="40">
        <v>0.115295485541836</v>
      </c>
      <c r="BT1083" s="40">
        <v>0.134924570163077</v>
      </c>
      <c r="BU1083" s="40">
        <v>0.104343815533417</v>
      </c>
      <c r="BV1083" s="40">
        <v>0.126023427318714</v>
      </c>
      <c r="BW1083" s="40">
        <v>0.11362393923012</v>
      </c>
      <c r="BX1083" s="40">
        <v>0.125404246011309</v>
      </c>
      <c r="BY1083" s="40">
        <v>0.0969956972558758</v>
      </c>
      <c r="BZ1083" s="40">
        <v>0.114469274082307</v>
      </c>
      <c r="CA1083" s="40">
        <v>0.123530486028418</v>
      </c>
      <c r="CB1083" s="41">
        <v>0.131707441700306</v>
      </c>
      <c r="CC1083" s="40">
        <v>0.124152432400225</v>
      </c>
      <c r="CD1083" s="40">
        <v>0.138210576667486</v>
      </c>
      <c r="CE1083" s="40">
        <v>0.131368894088431</v>
      </c>
      <c r="CF1083" s="40">
        <v>0.126763497081475</v>
      </c>
      <c r="CG1083" s="41">
        <v>0.134971267550202</v>
      </c>
      <c r="CH1083" s="40">
        <v>0.117308385983948</v>
      </c>
      <c r="CI1083" s="40">
        <v>0.123535741160905</v>
      </c>
      <c r="CJ1083" s="40">
        <v>0.140375776574142</v>
      </c>
      <c r="CK1083" s="40">
        <v>0.116070935085772</v>
      </c>
      <c r="CL1083" s="41">
        <v>0.111717611563293</v>
      </c>
      <c r="CM1083" s="40">
        <v>0.131309956044209</v>
      </c>
      <c r="CN1083" s="40">
        <v>0.125307424455912</v>
      </c>
      <c r="CO1083" s="40">
        <v>0.113349873848017</v>
      </c>
      <c r="CP1083" s="41">
        <v>0.110359258616478</v>
      </c>
      <c r="CQ1083" s="40">
        <v>0.125299517167924</v>
      </c>
      <c r="CR1083" s="40">
        <v>0.124333287514867</v>
      </c>
      <c r="CS1083" s="41">
        <v>0.130766384918902</v>
      </c>
      <c r="CT1083" s="40">
        <v>0.0967037657986379</v>
      </c>
      <c r="CU1083" s="40">
        <v>0.125423328986531</v>
      </c>
      <c r="CV1083" s="40">
        <v>0.123323183677138</v>
      </c>
      <c r="CW1083" s="40">
        <v>0.110792429543841</v>
      </c>
      <c r="CX1083" s="40">
        <v>0.12414943410514</v>
      </c>
      <c r="CY1083" s="40">
        <v>0.153566241709642</v>
      </c>
      <c r="CZ1083" s="40">
        <v>0.117430781091727</v>
      </c>
      <c r="DA1083" s="40">
        <v>0.126114333626331</v>
      </c>
      <c r="DB1083" s="40">
        <v>0.127688562198111</v>
      </c>
      <c r="DC1083" s="46">
        <v>0.12251473457861</v>
      </c>
      <c r="DD1083" s="47">
        <v>0.123259393073836</v>
      </c>
    </row>
    <row r="1084" ht="15.75" customHeight="1">
      <c r="C1084" s="38" t="s">
        <v>309</v>
      </c>
      <c r="D1084" s="39">
        <v>0.123491006358807</v>
      </c>
      <c r="E1084" s="40">
        <v>0.107025095157665</v>
      </c>
      <c r="F1084" s="40">
        <v>0.137324732442727</v>
      </c>
      <c r="G1084" s="40">
        <v>0.182464738505216</v>
      </c>
      <c r="H1084" s="40">
        <v>0.160334239519582</v>
      </c>
      <c r="I1084" s="40">
        <v>0.159476029424313</v>
      </c>
      <c r="J1084" s="40">
        <v>0.168982937915454</v>
      </c>
      <c r="K1084" s="40">
        <v>0.134526165292826</v>
      </c>
      <c r="L1084" s="40">
        <v>0.135094130614749</v>
      </c>
      <c r="M1084" s="40">
        <v>0.118012039001375</v>
      </c>
      <c r="N1084" s="40">
        <v>0.0808045478326282</v>
      </c>
      <c r="O1084" s="40">
        <v>0.0747842815252608</v>
      </c>
      <c r="P1084" s="40">
        <v>0.0671036411618599</v>
      </c>
      <c r="Q1084" s="40">
        <v>0.0818802965864588</v>
      </c>
      <c r="R1084" s="40">
        <v>0.0438377901969541</v>
      </c>
      <c r="S1084" s="41">
        <v>0.0806259213420919</v>
      </c>
      <c r="T1084" s="40">
        <v>0.136072911297197</v>
      </c>
      <c r="U1084" s="41">
        <v>0.110302749653295</v>
      </c>
      <c r="V1084" s="40">
        <v>0.109675304246512</v>
      </c>
      <c r="W1084" s="40">
        <v>0.0979008867490726</v>
      </c>
      <c r="X1084" s="40">
        <v>0.108190984178086</v>
      </c>
      <c r="Y1084" s="40">
        <v>0.0944855150645586</v>
      </c>
      <c r="Z1084" s="40">
        <v>0.10763827357001</v>
      </c>
      <c r="AA1084" s="40">
        <v>0.133482379743549</v>
      </c>
      <c r="AB1084" s="40">
        <v>0.171254425377214</v>
      </c>
      <c r="AC1084" s="40">
        <v>0.135094830357272</v>
      </c>
      <c r="AD1084" s="40">
        <v>0.129280432311442</v>
      </c>
      <c r="AE1084" s="40">
        <v>0.0972386900647926</v>
      </c>
      <c r="AF1084" s="41">
        <v>0.124866317042565</v>
      </c>
      <c r="AG1084" s="40">
        <v>0.126480706718436</v>
      </c>
      <c r="AH1084" s="41">
        <v>0.121610274162611</v>
      </c>
      <c r="AI1084" s="40">
        <v>0.13556918759563</v>
      </c>
      <c r="AJ1084" s="40">
        <v>0.139994174976984</v>
      </c>
      <c r="AK1084" s="40">
        <v>0.124923342321525</v>
      </c>
      <c r="AL1084" s="40">
        <v>0.068763234891082</v>
      </c>
      <c r="AM1084" s="41">
        <v>0.124928364168363</v>
      </c>
      <c r="AN1084" s="40">
        <v>0.102985098373676</v>
      </c>
      <c r="AO1084" s="40">
        <v>0.116944794033527</v>
      </c>
      <c r="AP1084" s="40">
        <v>0.132555674668523</v>
      </c>
      <c r="AQ1084" s="41">
        <v>0.137801163004588</v>
      </c>
      <c r="AR1084" s="40">
        <v>0.142632175861461</v>
      </c>
      <c r="AS1084" s="40">
        <v>0.197387039358586</v>
      </c>
      <c r="AT1084" s="40">
        <v>0.177167420541764</v>
      </c>
      <c r="AU1084" s="40">
        <v>0.151868682180517</v>
      </c>
      <c r="AV1084" s="41">
        <v>0.11879050915041</v>
      </c>
      <c r="AW1084" s="40">
        <v>0.132188047854774</v>
      </c>
      <c r="AX1084" s="41">
        <v>0.133424991678595</v>
      </c>
      <c r="AY1084" s="40">
        <v>0.158736413898642</v>
      </c>
      <c r="AZ1084" s="41">
        <v>0.111952103365761</v>
      </c>
      <c r="BA1084" s="40">
        <v>0.116746021094808</v>
      </c>
      <c r="BB1084" s="41">
        <v>0.153751266102158</v>
      </c>
      <c r="BC1084" s="40">
        <v>0.142159779047219</v>
      </c>
      <c r="BD1084" s="40">
        <v>0.124052707789245</v>
      </c>
      <c r="BE1084" s="40">
        <v>0.105992061087807</v>
      </c>
      <c r="BF1084" s="40">
        <v>0.108061578254165</v>
      </c>
      <c r="BG1084" s="40">
        <v>0.0764122505191074</v>
      </c>
      <c r="BH1084" s="40">
        <v>0.150619409823682</v>
      </c>
      <c r="BI1084" s="41">
        <v>0.109794445803503</v>
      </c>
      <c r="BJ1084" s="40">
        <v>0.0952074089955274</v>
      </c>
      <c r="BK1084" s="40">
        <v>0.122436514787271</v>
      </c>
      <c r="BL1084" s="40">
        <v>0.112894814482637</v>
      </c>
      <c r="BM1084" s="40">
        <v>0.0931218040307133</v>
      </c>
      <c r="BN1084" s="40">
        <v>0.111645964516312</v>
      </c>
      <c r="BO1084" s="40">
        <v>0.159952680708423</v>
      </c>
      <c r="BP1084" s="40">
        <v>0.135978306426375</v>
      </c>
      <c r="BQ1084" s="40">
        <v>0.133616529452877</v>
      </c>
      <c r="BR1084" s="40">
        <v>0.13865698842837</v>
      </c>
      <c r="BS1084" s="40">
        <v>0.146891753519983</v>
      </c>
      <c r="BT1084" s="40">
        <v>0.138217116150433</v>
      </c>
      <c r="BU1084" s="40">
        <v>0.106937671969345</v>
      </c>
      <c r="BV1084" s="40">
        <v>0.113386907173281</v>
      </c>
      <c r="BW1084" s="40">
        <v>0.143984413757709</v>
      </c>
      <c r="BX1084" s="40">
        <v>0.163112738909612</v>
      </c>
      <c r="BY1084" s="40">
        <v>0.127988324404788</v>
      </c>
      <c r="BZ1084" s="40">
        <v>0.127950004775608</v>
      </c>
      <c r="CA1084" s="40">
        <v>0.122953473233003</v>
      </c>
      <c r="CB1084" s="41">
        <v>0.161178075825078</v>
      </c>
      <c r="CC1084" s="40">
        <v>0.127494433623653</v>
      </c>
      <c r="CD1084" s="40">
        <v>0.134155223724213</v>
      </c>
      <c r="CE1084" s="40">
        <v>0.103259856336995</v>
      </c>
      <c r="CF1084" s="40">
        <v>0.0996002370535387</v>
      </c>
      <c r="CG1084" s="41">
        <v>0.12027578189708</v>
      </c>
      <c r="CH1084" s="40">
        <v>0.154001616037541</v>
      </c>
      <c r="CI1084" s="40">
        <v>0.137206728966817</v>
      </c>
      <c r="CJ1084" s="40">
        <v>0.114048298843308</v>
      </c>
      <c r="CK1084" s="40">
        <v>0.0935976830894159</v>
      </c>
      <c r="CL1084" s="41">
        <v>0.148869805814692</v>
      </c>
      <c r="CM1084" s="40">
        <v>0.111414298779641</v>
      </c>
      <c r="CN1084" s="40">
        <v>0.131467327739352</v>
      </c>
      <c r="CO1084" s="40">
        <v>0.164272088634336</v>
      </c>
      <c r="CP1084" s="41">
        <v>0.139219584377908</v>
      </c>
      <c r="CQ1084" s="40">
        <v>0.152797734715488</v>
      </c>
      <c r="CR1084" s="40">
        <v>0.109260508671159</v>
      </c>
      <c r="CS1084" s="41">
        <v>0.124406424882515</v>
      </c>
      <c r="CT1084" s="40">
        <v>0.136150398387621</v>
      </c>
      <c r="CU1084" s="40">
        <v>0.0924236326588358</v>
      </c>
      <c r="CV1084" s="40">
        <v>0.14825914085758</v>
      </c>
      <c r="CW1084" s="40">
        <v>0.128728921017909</v>
      </c>
      <c r="CX1084" s="40">
        <v>0.155332318140287</v>
      </c>
      <c r="CY1084" s="40">
        <v>0.0982277376002658</v>
      </c>
      <c r="CZ1084" s="40">
        <v>0.100284611753671</v>
      </c>
      <c r="DA1084" s="40">
        <v>0.150265638901526</v>
      </c>
      <c r="DB1084" s="40">
        <v>0.135064131008353</v>
      </c>
      <c r="DC1084" s="46">
        <v>0.128028861443482</v>
      </c>
      <c r="DD1084" s="47">
        <v>0.135394491666779</v>
      </c>
    </row>
    <row r="1085" ht="15.75" customHeight="1">
      <c r="C1085" s="38" t="s">
        <v>313</v>
      </c>
      <c r="D1085" s="39">
        <v>0.109502878829011</v>
      </c>
      <c r="E1085" s="40">
        <v>0.117617356327462</v>
      </c>
      <c r="F1085" s="40">
        <v>0.105529267094442</v>
      </c>
      <c r="G1085" s="40">
        <v>0.114837090738059</v>
      </c>
      <c r="H1085" s="40">
        <v>0.113759801501956</v>
      </c>
      <c r="I1085" s="40">
        <v>0.116525389388188</v>
      </c>
      <c r="J1085" s="40">
        <v>0.10134163312562</v>
      </c>
      <c r="K1085" s="40">
        <v>0.115424298873331</v>
      </c>
      <c r="L1085" s="40">
        <v>0.113414402541217</v>
      </c>
      <c r="M1085" s="40">
        <v>0.104297215198281</v>
      </c>
      <c r="N1085" s="40">
        <v>0.11493786519053</v>
      </c>
      <c r="O1085" s="40">
        <v>0.106937710618996</v>
      </c>
      <c r="P1085" s="40">
        <v>0.100883513649286</v>
      </c>
      <c r="Q1085" s="40">
        <v>0.0787233610709458</v>
      </c>
      <c r="R1085" s="40">
        <v>0.123059090294161</v>
      </c>
      <c r="S1085" s="41">
        <v>0.0792728133630861</v>
      </c>
      <c r="T1085" s="40">
        <v>0.112494672582584</v>
      </c>
      <c r="U1085" s="41">
        <v>0.106366903456022</v>
      </c>
      <c r="V1085" s="40">
        <v>0.11342433713171</v>
      </c>
      <c r="W1085" s="40">
        <v>0.121088913818756</v>
      </c>
      <c r="X1085" s="40">
        <v>0.130045780009399</v>
      </c>
      <c r="Y1085" s="40">
        <v>0.114830570742356</v>
      </c>
      <c r="Z1085" s="40">
        <v>0.12110328421318</v>
      </c>
      <c r="AA1085" s="40">
        <v>0.0889012070198781</v>
      </c>
      <c r="AB1085" s="40">
        <v>0.114867431866966</v>
      </c>
      <c r="AC1085" s="40">
        <v>0.109289026296544</v>
      </c>
      <c r="AD1085" s="40">
        <v>0.0828868956995217</v>
      </c>
      <c r="AE1085" s="40">
        <v>0.0976503819336356</v>
      </c>
      <c r="AF1085" s="41">
        <v>0.104303280518978</v>
      </c>
      <c r="AG1085" s="40">
        <v>0.10599731213432</v>
      </c>
      <c r="AH1085" s="41">
        <v>0.111624977722607</v>
      </c>
      <c r="AI1085" s="40">
        <v>0.114692480635168</v>
      </c>
      <c r="AJ1085" s="40">
        <v>0.106572359563009</v>
      </c>
      <c r="AK1085" s="40">
        <v>0.109616224306505</v>
      </c>
      <c r="AL1085" s="40">
        <v>0.0986514320844965</v>
      </c>
      <c r="AM1085" s="41">
        <v>0.117814554306135</v>
      </c>
      <c r="AN1085" s="40">
        <v>0.111795328436149</v>
      </c>
      <c r="AO1085" s="40">
        <v>0.11839289701243</v>
      </c>
      <c r="AP1085" s="40">
        <v>0.0992940236478898</v>
      </c>
      <c r="AQ1085" s="41">
        <v>0.105691544313133</v>
      </c>
      <c r="AR1085" s="40">
        <v>0.111367700271056</v>
      </c>
      <c r="AS1085" s="40">
        <v>0.11257068248177</v>
      </c>
      <c r="AT1085" s="40">
        <v>0.0988983390992715</v>
      </c>
      <c r="AU1085" s="40">
        <v>0.094421458007375</v>
      </c>
      <c r="AV1085" s="41">
        <v>0.109519812881597</v>
      </c>
      <c r="AW1085" s="40">
        <v>0.111967135382301</v>
      </c>
      <c r="AX1085" s="41">
        <v>0.115872290709472</v>
      </c>
      <c r="AY1085" s="40">
        <v>0.108352930124309</v>
      </c>
      <c r="AZ1085" s="41">
        <v>0.109879357567</v>
      </c>
      <c r="BA1085" s="40">
        <v>0.11098742829887</v>
      </c>
      <c r="BB1085" s="41">
        <v>0.102842693402133</v>
      </c>
      <c r="BC1085" s="40">
        <v>0.107408055501483</v>
      </c>
      <c r="BD1085" s="40">
        <v>0.116200621357876</v>
      </c>
      <c r="BE1085" s="40">
        <v>0.10146239280756</v>
      </c>
      <c r="BF1085" s="40">
        <v>0.10442012887297</v>
      </c>
      <c r="BG1085" s="40">
        <v>0.107524934494555</v>
      </c>
      <c r="BH1085" s="40">
        <v>0.0952146392070511</v>
      </c>
      <c r="BI1085" s="41">
        <v>0.11706765212164</v>
      </c>
      <c r="BJ1085" s="40">
        <v>0.0865065393874671</v>
      </c>
      <c r="BK1085" s="40">
        <v>0.111361298568911</v>
      </c>
      <c r="BL1085" s="40">
        <v>0.108265781651649</v>
      </c>
      <c r="BM1085" s="40">
        <v>0.159740156269635</v>
      </c>
      <c r="BN1085" s="40">
        <v>0.131620070796816</v>
      </c>
      <c r="BO1085" s="40">
        <v>0.123930690713506</v>
      </c>
      <c r="BP1085" s="40">
        <v>0.101730072944554</v>
      </c>
      <c r="BQ1085" s="40">
        <v>0.10380094620098</v>
      </c>
      <c r="BR1085" s="40">
        <v>0.115603922368047</v>
      </c>
      <c r="BS1085" s="40">
        <v>0.12057610800889</v>
      </c>
      <c r="BT1085" s="40">
        <v>0.119144585848745</v>
      </c>
      <c r="BU1085" s="40">
        <v>0.049581179909517</v>
      </c>
      <c r="BV1085" s="40">
        <v>0.121179626590515</v>
      </c>
      <c r="BW1085" s="40">
        <v>0.100994813840577</v>
      </c>
      <c r="BX1085" s="40">
        <v>0.0840195073292709</v>
      </c>
      <c r="BY1085" s="40">
        <v>0.10743666150526</v>
      </c>
      <c r="BZ1085" s="40">
        <v>0.124159994027277</v>
      </c>
      <c r="CA1085" s="40">
        <v>0.0950186408509849</v>
      </c>
      <c r="CB1085" s="41">
        <v>0.102780308102351</v>
      </c>
      <c r="CC1085" s="40">
        <v>0.104239200838287</v>
      </c>
      <c r="CD1085" s="40">
        <v>0.0778986502952154</v>
      </c>
      <c r="CE1085" s="40">
        <v>0.125309974165953</v>
      </c>
      <c r="CF1085" s="40">
        <v>0.08072382338726</v>
      </c>
      <c r="CG1085" s="41">
        <v>0.123448848113365</v>
      </c>
      <c r="CH1085" s="40">
        <v>0.115101268627826</v>
      </c>
      <c r="CI1085" s="40">
        <v>0.13437244709794</v>
      </c>
      <c r="CJ1085" s="40">
        <v>0.114489983305323</v>
      </c>
      <c r="CK1085" s="40">
        <v>0.0696010866483661</v>
      </c>
      <c r="CL1085" s="41">
        <v>0.111096203948622</v>
      </c>
      <c r="CM1085" s="40">
        <v>0.107354848653813</v>
      </c>
      <c r="CN1085" s="40">
        <v>0.120578008552048</v>
      </c>
      <c r="CO1085" s="40">
        <v>0.118067673222869</v>
      </c>
      <c r="CP1085" s="41">
        <v>0.102045645397572</v>
      </c>
      <c r="CQ1085" s="40">
        <v>0.114522301028219</v>
      </c>
      <c r="CR1085" s="40">
        <v>0.112333840537427</v>
      </c>
      <c r="CS1085" s="41">
        <v>0.10316761448793</v>
      </c>
      <c r="CT1085" s="40">
        <v>0.122421157232824</v>
      </c>
      <c r="CU1085" s="40">
        <v>0.110360330530905</v>
      </c>
      <c r="CV1085" s="40">
        <v>0.11562803772164</v>
      </c>
      <c r="CW1085" s="40">
        <v>0.118927907601071</v>
      </c>
      <c r="CX1085" s="40">
        <v>0.106931222753098</v>
      </c>
      <c r="CY1085" s="40">
        <v>0.0942810033404302</v>
      </c>
      <c r="CZ1085" s="40">
        <v>0.122888613149848</v>
      </c>
      <c r="DA1085" s="40">
        <v>0.116668842041587</v>
      </c>
      <c r="DB1085" s="40">
        <v>0.107537756284315</v>
      </c>
      <c r="DC1085" s="46">
        <v>0.115042950717013</v>
      </c>
      <c r="DD1085" s="47">
        <v>0.112593973694493</v>
      </c>
    </row>
    <row r="1086" ht="15.75" customHeight="1">
      <c r="C1086" s="38" t="s">
        <v>311</v>
      </c>
      <c r="D1086" s="39">
        <v>0.108958161421902</v>
      </c>
      <c r="E1086" s="40">
        <v>0.130731394195636</v>
      </c>
      <c r="F1086" s="40">
        <v>0.111409425590459</v>
      </c>
      <c r="G1086" s="40">
        <v>0.106922856459326</v>
      </c>
      <c r="H1086" s="40">
        <v>0.108125250778418</v>
      </c>
      <c r="I1086" s="40">
        <v>0.11745979426083</v>
      </c>
      <c r="J1086" s="40">
        <v>0.107302845854214</v>
      </c>
      <c r="K1086" s="40">
        <v>0.10631037556418</v>
      </c>
      <c r="L1086" s="40">
        <v>0.0960005837482869</v>
      </c>
      <c r="M1086" s="40">
        <v>0.105405711440505</v>
      </c>
      <c r="N1086" s="40">
        <v>0.106505927443638</v>
      </c>
      <c r="O1086" s="40">
        <v>0.108744808086464</v>
      </c>
      <c r="P1086" s="40">
        <v>0.104854843663183</v>
      </c>
      <c r="Q1086" s="40">
        <v>0.0991742684124146</v>
      </c>
      <c r="R1086" s="40">
        <v>0.125234112608698</v>
      </c>
      <c r="S1086" s="41">
        <v>0.19306628136446</v>
      </c>
      <c r="T1086" s="40">
        <v>0.101697923443289</v>
      </c>
      <c r="U1086" s="41">
        <v>0.116568287446054</v>
      </c>
      <c r="V1086" s="40">
        <v>0.0922474458850424</v>
      </c>
      <c r="W1086" s="40">
        <v>0.112853356288155</v>
      </c>
      <c r="X1086" s="40">
        <v>0.117792713348781</v>
      </c>
      <c r="Y1086" s="40">
        <v>0.107967361885008</v>
      </c>
      <c r="Z1086" s="40">
        <v>0.103456030348663</v>
      </c>
      <c r="AA1086" s="40">
        <v>0.109046346468458</v>
      </c>
      <c r="AB1086" s="40">
        <v>0.100796773811439</v>
      </c>
      <c r="AC1086" s="40">
        <v>0.116538962831365</v>
      </c>
      <c r="AD1086" s="40">
        <v>0.115774727672515</v>
      </c>
      <c r="AE1086" s="40">
        <v>0.121509218139757</v>
      </c>
      <c r="AF1086" s="41">
        <v>0.0961110273615827</v>
      </c>
      <c r="AG1086" s="40">
        <v>0.118483118813001</v>
      </c>
      <c r="AH1086" s="41">
        <v>0.105222327931159</v>
      </c>
      <c r="AI1086" s="40">
        <v>0.113085159406958</v>
      </c>
      <c r="AJ1086" s="40">
        <v>0.103912061435353</v>
      </c>
      <c r="AK1086" s="40">
        <v>0.0986302816541243</v>
      </c>
      <c r="AL1086" s="40">
        <v>0.111152309373638</v>
      </c>
      <c r="AM1086" s="41">
        <v>0.121189536006613</v>
      </c>
      <c r="AN1086" s="40">
        <v>0.122301390428266</v>
      </c>
      <c r="AO1086" s="40">
        <v>0.102828691038047</v>
      </c>
      <c r="AP1086" s="40">
        <v>0.104723496490791</v>
      </c>
      <c r="AQ1086" s="41">
        <v>0.105845684171443</v>
      </c>
      <c r="AR1086" s="40">
        <v>0.131410021992185</v>
      </c>
      <c r="AS1086" s="40">
        <v>0.119698151550136</v>
      </c>
      <c r="AT1086" s="40">
        <v>0.0754034073648235</v>
      </c>
      <c r="AU1086" s="40">
        <v>0.0865271162547953</v>
      </c>
      <c r="AV1086" s="41">
        <v>0.107847948213152</v>
      </c>
      <c r="AW1086" s="40">
        <v>0.11204136809455</v>
      </c>
      <c r="AX1086" s="41">
        <v>0.103156075650437</v>
      </c>
      <c r="AY1086" s="40">
        <v>0.0992408165276566</v>
      </c>
      <c r="AZ1086" s="41">
        <v>0.112139497882771</v>
      </c>
      <c r="BA1086" s="40">
        <v>0.10829406662842</v>
      </c>
      <c r="BB1086" s="41">
        <v>0.111937512770853</v>
      </c>
      <c r="BC1086" s="40">
        <v>0.103372685307571</v>
      </c>
      <c r="BD1086" s="40">
        <v>0.10240380424236</v>
      </c>
      <c r="BE1086" s="40">
        <v>0.116097209911786</v>
      </c>
      <c r="BF1086" s="40">
        <v>0.130809662277979</v>
      </c>
      <c r="BG1086" s="40">
        <v>0.144340374309513</v>
      </c>
      <c r="BH1086" s="40">
        <v>0.11031722625615</v>
      </c>
      <c r="BI1086" s="41">
        <v>0.10548938335154</v>
      </c>
      <c r="BJ1086" s="40">
        <v>0.110979322953373</v>
      </c>
      <c r="BK1086" s="40">
        <v>0.126108110292642</v>
      </c>
      <c r="BL1086" s="40">
        <v>0.145693975994497</v>
      </c>
      <c r="BM1086" s="40">
        <v>0.106719315504364</v>
      </c>
      <c r="BN1086" s="40">
        <v>0.123288397146812</v>
      </c>
      <c r="BO1086" s="40">
        <v>0.0958160648941169</v>
      </c>
      <c r="BP1086" s="40">
        <v>0.10275997216726</v>
      </c>
      <c r="BQ1086" s="40">
        <v>0.121134358834531</v>
      </c>
      <c r="BR1086" s="40">
        <v>0.0920676166903544</v>
      </c>
      <c r="BS1086" s="40">
        <v>0.139108544791212</v>
      </c>
      <c r="BT1086" s="40">
        <v>0.102493880327832</v>
      </c>
      <c r="BU1086" s="40">
        <v>0.122818795127915</v>
      </c>
      <c r="BV1086" s="40">
        <v>0.107785927361682</v>
      </c>
      <c r="BW1086" s="40">
        <v>0.0902459377587369</v>
      </c>
      <c r="BX1086" s="40">
        <v>0.0609548283834151</v>
      </c>
      <c r="BY1086" s="40">
        <v>0.131915910393584</v>
      </c>
      <c r="BZ1086" s="40">
        <v>0.101697801384529</v>
      </c>
      <c r="CA1086" s="40">
        <v>0.103120894739256</v>
      </c>
      <c r="CB1086" s="41">
        <v>0.110989066916477</v>
      </c>
      <c r="CC1086" s="40">
        <v>0.104221710055153</v>
      </c>
      <c r="CD1086" s="40">
        <v>0.109275516757021</v>
      </c>
      <c r="CE1086" s="40">
        <v>0.102492220180131</v>
      </c>
      <c r="CF1086" s="40">
        <v>0.129151987703656</v>
      </c>
      <c r="CG1086" s="41">
        <v>0.108972798208385</v>
      </c>
      <c r="CH1086" s="40">
        <v>0.110309599782984</v>
      </c>
      <c r="CI1086" s="40">
        <v>0.0943899821895628</v>
      </c>
      <c r="CJ1086" s="40">
        <v>0.0928887090455064</v>
      </c>
      <c r="CK1086" s="40">
        <v>0.162943460642069</v>
      </c>
      <c r="CL1086" s="41">
        <v>0.0970747493398603</v>
      </c>
      <c r="CM1086" s="40">
        <v>0.11024495639465</v>
      </c>
      <c r="CN1086" s="40">
        <v>0.107048218308777</v>
      </c>
      <c r="CO1086" s="40">
        <v>0.0970918732456187</v>
      </c>
      <c r="CP1086" s="41">
        <v>0.120133953541909</v>
      </c>
      <c r="CQ1086" s="40">
        <v>0.109298427294985</v>
      </c>
      <c r="CR1086" s="40">
        <v>0.109028429503111</v>
      </c>
      <c r="CS1086" s="41">
        <v>0.110998456120354</v>
      </c>
      <c r="CT1086" s="40">
        <v>0.102592452164026</v>
      </c>
      <c r="CU1086" s="40">
        <v>0.113174020232956</v>
      </c>
      <c r="CV1086" s="40">
        <v>0.111364705308171</v>
      </c>
      <c r="CW1086" s="40">
        <v>0.0907781285240089</v>
      </c>
      <c r="CX1086" s="40">
        <v>0.103965323884693</v>
      </c>
      <c r="CY1086" s="40">
        <v>0.122455612491475</v>
      </c>
      <c r="CZ1086" s="40">
        <v>0.102092105441487</v>
      </c>
      <c r="DA1086" s="40">
        <v>0.0984259539962007</v>
      </c>
      <c r="DB1086" s="40">
        <v>0.103612686018565</v>
      </c>
      <c r="DC1086" s="63">
        <v>0.11433958279775</v>
      </c>
      <c r="DD1086" s="64">
        <v>0.106650195124725</v>
      </c>
    </row>
    <row r="1087" ht="15.75" customHeight="1">
      <c r="C1087" s="38" t="s">
        <v>307</v>
      </c>
      <c r="D1087" s="39">
        <v>0.0830094249439361</v>
      </c>
      <c r="E1087" s="40">
        <v>0.0989863261700523</v>
      </c>
      <c r="F1087" s="40">
        <v>0.108475699478416</v>
      </c>
      <c r="G1087" s="40">
        <v>0.0887589441048734</v>
      </c>
      <c r="H1087" s="40">
        <v>0.10853554585256</v>
      </c>
      <c r="I1087" s="40">
        <v>0.0937229790171299</v>
      </c>
      <c r="J1087" s="40">
        <v>0.0937248697101679</v>
      </c>
      <c r="K1087" s="40">
        <v>0.0804200119312394</v>
      </c>
      <c r="L1087" s="40">
        <v>0.0814946723226721</v>
      </c>
      <c r="M1087" s="40">
        <v>0.0729559175361255</v>
      </c>
      <c r="N1087" s="40">
        <v>0.0664441545900242</v>
      </c>
      <c r="O1087" s="40">
        <v>0.0662764242718556</v>
      </c>
      <c r="P1087" s="40">
        <v>0.0666940980605113</v>
      </c>
      <c r="Q1087" s="40">
        <v>0.0659476837393848</v>
      </c>
      <c r="R1087" s="40">
        <v>0.0442135224373033</v>
      </c>
      <c r="S1087" s="41">
        <v>0.0452936742826614</v>
      </c>
      <c r="T1087" s="40">
        <v>0.0812993282477983</v>
      </c>
      <c r="U1087" s="41">
        <v>0.0848019352458618</v>
      </c>
      <c r="V1087" s="40">
        <v>0.0890657184750084</v>
      </c>
      <c r="W1087" s="40">
        <v>0.0856676018141355</v>
      </c>
      <c r="X1087" s="40">
        <v>0.0783527101247682</v>
      </c>
      <c r="Y1087" s="40">
        <v>0.0810916003627305</v>
      </c>
      <c r="Z1087" s="40">
        <v>0.0905178608435136</v>
      </c>
      <c r="AA1087" s="40">
        <v>0.0753335608066224</v>
      </c>
      <c r="AB1087" s="40">
        <v>0.113897963492679</v>
      </c>
      <c r="AC1087" s="40">
        <v>0.0726629115047119</v>
      </c>
      <c r="AD1087" s="40">
        <v>0.068917307738798</v>
      </c>
      <c r="AE1087" s="40">
        <v>0.0702502038417754</v>
      </c>
      <c r="AF1087" s="41">
        <v>0.073874314239689</v>
      </c>
      <c r="AG1087" s="40">
        <v>0.0850653598053129</v>
      </c>
      <c r="AH1087" s="41">
        <v>0.0810284900328466</v>
      </c>
      <c r="AI1087" s="40">
        <v>0.0914264284437398</v>
      </c>
      <c r="AJ1087" s="40">
        <v>0.0877039785221016</v>
      </c>
      <c r="AK1087" s="40">
        <v>0.0856574913227428</v>
      </c>
      <c r="AL1087" s="40">
        <v>0.0570596510825581</v>
      </c>
      <c r="AM1087" s="41">
        <v>0.077060181967803</v>
      </c>
      <c r="AN1087" s="40">
        <v>0.0798310622691156</v>
      </c>
      <c r="AO1087" s="40">
        <v>0.0797911873539191</v>
      </c>
      <c r="AP1087" s="40">
        <v>0.0777369537970691</v>
      </c>
      <c r="AQ1087" s="41">
        <v>0.0889096574772971</v>
      </c>
      <c r="AR1087" s="40">
        <v>0.103696855711315</v>
      </c>
      <c r="AS1087" s="40">
        <v>0.092416005405664</v>
      </c>
      <c r="AT1087" s="40">
        <v>0.102623594911208</v>
      </c>
      <c r="AU1087" s="40">
        <v>0.0984205207459214</v>
      </c>
      <c r="AV1087" s="41">
        <v>0.080929038135797</v>
      </c>
      <c r="AW1087" s="40">
        <v>0.0882052093510841</v>
      </c>
      <c r="AX1087" s="41">
        <v>0.0930125288879384</v>
      </c>
      <c r="AY1087" s="40">
        <v>0.0843738035982227</v>
      </c>
      <c r="AZ1087" s="41">
        <v>0.0825627445382747</v>
      </c>
      <c r="BA1087" s="40">
        <v>0.0847122700552693</v>
      </c>
      <c r="BB1087" s="41">
        <v>0.0753698922607933</v>
      </c>
      <c r="BC1087" s="40">
        <v>0.0868444602197133</v>
      </c>
      <c r="BD1087" s="40">
        <v>0.0809299072853118</v>
      </c>
      <c r="BE1087" s="40">
        <v>0.0842764460085656</v>
      </c>
      <c r="BF1087" s="40">
        <v>0.0756378193148523</v>
      </c>
      <c r="BG1087" s="40">
        <v>0.0701811540059598</v>
      </c>
      <c r="BH1087" s="40">
        <v>0.0749542288640697</v>
      </c>
      <c r="BI1087" s="41">
        <v>0.0931421054534081</v>
      </c>
      <c r="BJ1087" s="40">
        <v>0.0792942753482148</v>
      </c>
      <c r="BK1087" s="40">
        <v>0.0975116462393071</v>
      </c>
      <c r="BL1087" s="40">
        <v>0.103348132347205</v>
      </c>
      <c r="BM1087" s="40">
        <v>0.103035990792301</v>
      </c>
      <c r="BN1087" s="40">
        <v>0.0986346015733286</v>
      </c>
      <c r="BO1087" s="40">
        <v>0.088643307926322</v>
      </c>
      <c r="BP1087" s="40">
        <v>0.0660247949720315</v>
      </c>
      <c r="BQ1087" s="40">
        <v>0.0649184451058032</v>
      </c>
      <c r="BR1087" s="40">
        <v>0.0957063562364308</v>
      </c>
      <c r="BS1087" s="40">
        <v>0.0820562219714256</v>
      </c>
      <c r="BT1087" s="40">
        <v>0.0873057584439053</v>
      </c>
      <c r="BU1087" s="40">
        <v>0.0473990520499154</v>
      </c>
      <c r="BV1087" s="40">
        <v>0.0980547399533888</v>
      </c>
      <c r="BW1087" s="40">
        <v>0.0777838848233804</v>
      </c>
      <c r="BX1087" s="40">
        <v>0.0953114923296113</v>
      </c>
      <c r="BY1087" s="40">
        <v>0.0947697745810063</v>
      </c>
      <c r="BZ1087" s="40">
        <v>0.0814405746748864</v>
      </c>
      <c r="CA1087" s="40">
        <v>0.0841441132725443</v>
      </c>
      <c r="CB1087" s="41">
        <v>0.10739069097955</v>
      </c>
      <c r="CC1087" s="40">
        <v>0.0760316525300406</v>
      </c>
      <c r="CD1087" s="40">
        <v>0.0717805520562136</v>
      </c>
      <c r="CE1087" s="40">
        <v>0.0841901120227828</v>
      </c>
      <c r="CF1087" s="40">
        <v>0.0570051408779099</v>
      </c>
      <c r="CG1087" s="41">
        <v>0.0850959253644193</v>
      </c>
      <c r="CH1087" s="40">
        <v>0.123276136301934</v>
      </c>
      <c r="CI1087" s="40">
        <v>0.106528434053656</v>
      </c>
      <c r="CJ1087" s="40">
        <v>0.0717609151146177</v>
      </c>
      <c r="CK1087" s="40">
        <v>0.0550488216842584</v>
      </c>
      <c r="CL1087" s="41">
        <v>0.0879943963647598</v>
      </c>
      <c r="CM1087" s="40">
        <v>0.0784485354736578</v>
      </c>
      <c r="CN1087" s="40">
        <v>0.0868679179670354</v>
      </c>
      <c r="CO1087" s="40">
        <v>0.097890517353002</v>
      </c>
      <c r="CP1087" s="41">
        <v>0.0890605382431442</v>
      </c>
      <c r="CQ1087" s="40">
        <v>0.0858895300904293</v>
      </c>
      <c r="CR1087" s="40">
        <v>0.0766262386103585</v>
      </c>
      <c r="CS1087" s="41">
        <v>0.086822200199158</v>
      </c>
      <c r="CT1087" s="40">
        <v>0.088545103360223</v>
      </c>
      <c r="CU1087" s="40">
        <v>0.0787721604968381</v>
      </c>
      <c r="CV1087" s="40">
        <v>0.079818734430866</v>
      </c>
      <c r="CW1087" s="40">
        <v>0.129821394500819</v>
      </c>
      <c r="CX1087" s="40">
        <v>0.0868873076816217</v>
      </c>
      <c r="CY1087" s="40">
        <v>0.0792456391558052</v>
      </c>
      <c r="CZ1087" s="40">
        <v>0.08602824939637</v>
      </c>
      <c r="DA1087" s="40">
        <v>0.0771833752468921</v>
      </c>
      <c r="DB1087" s="40">
        <v>0.0702255369235292</v>
      </c>
      <c r="DC1087" s="46">
        <v>0.0909234371221174</v>
      </c>
      <c r="DD1087" s="47">
        <v>0.085506257028522</v>
      </c>
    </row>
    <row r="1088" ht="15.75" customHeight="1">
      <c r="C1088" s="38" t="s">
        <v>312</v>
      </c>
      <c r="D1088" s="39">
        <v>0.07966081485471</v>
      </c>
      <c r="E1088" s="40">
        <v>0.117868715426883</v>
      </c>
      <c r="F1088" s="40">
        <v>0.115916748107622</v>
      </c>
      <c r="G1088" s="40">
        <v>0.116976023746235</v>
      </c>
      <c r="H1088" s="40">
        <v>0.105165136687646</v>
      </c>
      <c r="I1088" s="40">
        <v>0.0944268125557194</v>
      </c>
      <c r="J1088" s="40">
        <v>0.0901401735467258</v>
      </c>
      <c r="K1088" s="40">
        <v>0.0764985085293175</v>
      </c>
      <c r="L1088" s="40">
        <v>0.0668614763231402</v>
      </c>
      <c r="M1088" s="40">
        <v>0.0514797576569641</v>
      </c>
      <c r="N1088" s="40">
        <v>0.0621412467153971</v>
      </c>
      <c r="O1088" s="40">
        <v>0.0586508209376983</v>
      </c>
      <c r="P1088" s="40">
        <v>0.0460811424461241</v>
      </c>
      <c r="Q1088" s="40">
        <v>0.0447218663964713</v>
      </c>
      <c r="R1088" s="40">
        <v>0.0346600620195735</v>
      </c>
      <c r="S1088" s="41">
        <v>0.0613656939192029</v>
      </c>
      <c r="T1088" s="40">
        <v>0.0863444579752472</v>
      </c>
      <c r="U1088" s="41">
        <v>0.0726550711590368</v>
      </c>
      <c r="V1088" s="40">
        <v>0.0944498626855482</v>
      </c>
      <c r="W1088" s="40">
        <v>0.0785491779914145</v>
      </c>
      <c r="X1088" s="40">
        <v>0.0842124483481352</v>
      </c>
      <c r="Y1088" s="40">
        <v>0.0747930455052306</v>
      </c>
      <c r="Z1088" s="40">
        <v>0.0857474125820624</v>
      </c>
      <c r="AA1088" s="40">
        <v>0.0755166695671236</v>
      </c>
      <c r="AB1088" s="40">
        <v>0.0884659588853945</v>
      </c>
      <c r="AC1088" s="40">
        <v>0.0769103469932132</v>
      </c>
      <c r="AD1088" s="40">
        <v>0.0596052170694436</v>
      </c>
      <c r="AE1088" s="40">
        <v>0.0895602556171137</v>
      </c>
      <c r="AF1088" s="41">
        <v>0.0774913397621568</v>
      </c>
      <c r="AG1088" s="40">
        <v>0.0663268534745179</v>
      </c>
      <c r="AH1088" s="41">
        <v>0.0828883640017375</v>
      </c>
      <c r="AI1088" s="40">
        <v>0.0862617257179257</v>
      </c>
      <c r="AJ1088" s="40">
        <v>0.0806255784264462</v>
      </c>
      <c r="AK1088" s="40">
        <v>0.096723011632899</v>
      </c>
      <c r="AL1088" s="40">
        <v>0.0499774333768595</v>
      </c>
      <c r="AM1088" s="41">
        <v>0.0762162069058962</v>
      </c>
      <c r="AN1088" s="40">
        <v>0.0699364158603085</v>
      </c>
      <c r="AO1088" s="40">
        <v>0.0755143183614684</v>
      </c>
      <c r="AP1088" s="40">
        <v>0.0911549242271473</v>
      </c>
      <c r="AQ1088" s="41">
        <v>0.0847021715471776</v>
      </c>
      <c r="AR1088" s="40">
        <v>0.10247312781761</v>
      </c>
      <c r="AS1088" s="40">
        <v>0.0818336936564779</v>
      </c>
      <c r="AT1088" s="40">
        <v>0.113517523942793</v>
      </c>
      <c r="AU1088" s="40">
        <v>0.102990080340634</v>
      </c>
      <c r="AV1088" s="41">
        <v>0.0771131929747001</v>
      </c>
      <c r="AW1088" s="40">
        <v>0.0852911065958082</v>
      </c>
      <c r="AX1088" s="41">
        <v>0.0968624405065181</v>
      </c>
      <c r="AY1088" s="40">
        <v>0.0852205628521906</v>
      </c>
      <c r="AZ1088" s="41">
        <v>0.0778406233095785</v>
      </c>
      <c r="BA1088" s="40">
        <v>0.0823412696399646</v>
      </c>
      <c r="BB1088" s="41">
        <v>0.0676353982144346</v>
      </c>
      <c r="BC1088" s="40">
        <v>0.0874189404281476</v>
      </c>
      <c r="BD1088" s="40">
        <v>0.0723399945017248</v>
      </c>
      <c r="BE1088" s="40">
        <v>0.08447919914095</v>
      </c>
      <c r="BF1088" s="40">
        <v>0.0752905405583285</v>
      </c>
      <c r="BG1088" s="40">
        <v>0.0669380203854297</v>
      </c>
      <c r="BH1088" s="40">
        <v>0.109425507013142</v>
      </c>
      <c r="BI1088" s="41">
        <v>0.0715600545542009</v>
      </c>
      <c r="BJ1088" s="40">
        <v>0.134822831135448</v>
      </c>
      <c r="BK1088" s="40">
        <v>0.0869819166156775</v>
      </c>
      <c r="BL1088" s="40">
        <v>0.0840881780706623</v>
      </c>
      <c r="BM1088" s="40">
        <v>0.0754145172267995</v>
      </c>
      <c r="BN1088" s="40">
        <v>0.0694588458753421</v>
      </c>
      <c r="BO1088" s="40">
        <v>0.0855186898501239</v>
      </c>
      <c r="BP1088" s="40">
        <v>0.0673022493399065</v>
      </c>
      <c r="BQ1088" s="40">
        <v>0.0927349112574262</v>
      </c>
      <c r="BR1088" s="40">
        <v>0.099125015041764</v>
      </c>
      <c r="BS1088" s="40">
        <v>0.089597660130142</v>
      </c>
      <c r="BT1088" s="40">
        <v>0.0908200926240835</v>
      </c>
      <c r="BU1088" s="40">
        <v>0.176261251203976</v>
      </c>
      <c r="BV1088" s="40">
        <v>0.0811430561885183</v>
      </c>
      <c r="BW1088" s="40">
        <v>0.0824214728762732</v>
      </c>
      <c r="BX1088" s="40">
        <v>0.0523452980483759</v>
      </c>
      <c r="BY1088" s="40">
        <v>0.0791791557727725</v>
      </c>
      <c r="BZ1088" s="40">
        <v>0.0805162161806652</v>
      </c>
      <c r="CA1088" s="40">
        <v>0.0793596948420924</v>
      </c>
      <c r="CB1088" s="41">
        <v>0.1047935307547</v>
      </c>
      <c r="CC1088" s="40">
        <v>0.0799541376580461</v>
      </c>
      <c r="CD1088" s="40">
        <v>0.0567505736586232</v>
      </c>
      <c r="CE1088" s="40">
        <v>0.0896894821193517</v>
      </c>
      <c r="CF1088" s="40">
        <v>0.0707020062083548</v>
      </c>
      <c r="CG1088" s="41">
        <v>0.071631765551424</v>
      </c>
      <c r="CH1088" s="40">
        <v>0.0900743406383744</v>
      </c>
      <c r="CI1088" s="40">
        <v>0.0808376175966367</v>
      </c>
      <c r="CJ1088" s="40">
        <v>0.0774376404669094</v>
      </c>
      <c r="CK1088" s="40">
        <v>0.0609276657493715</v>
      </c>
      <c r="CL1088" s="41">
        <v>0.103289873110325</v>
      </c>
      <c r="CM1088" s="40">
        <v>0.0699925823536228</v>
      </c>
      <c r="CN1088" s="40">
        <v>0.0769287119153946</v>
      </c>
      <c r="CO1088" s="40">
        <v>0.10142009185464</v>
      </c>
      <c r="CP1088" s="41">
        <v>0.117275271878439</v>
      </c>
      <c r="CQ1088" s="40">
        <v>0.104558959888226</v>
      </c>
      <c r="CR1088" s="40">
        <v>0.0710627743522549</v>
      </c>
      <c r="CS1088" s="41">
        <v>0.0735744226535197</v>
      </c>
      <c r="CT1088" s="40">
        <v>0.0953112643173882</v>
      </c>
      <c r="CU1088" s="40">
        <v>0.0694254800979111</v>
      </c>
      <c r="CV1088" s="40">
        <v>0.10153285360631</v>
      </c>
      <c r="CW1088" s="40">
        <v>0.0657607263042167</v>
      </c>
      <c r="CX1088" s="40">
        <v>0.0818139235667697</v>
      </c>
      <c r="CY1088" s="40">
        <v>0.0670618325027312</v>
      </c>
      <c r="CZ1088" s="40">
        <v>0.0903978873183816</v>
      </c>
      <c r="DA1088" s="40">
        <v>0.0573794308312121</v>
      </c>
      <c r="DB1088" s="40">
        <v>0.0869162873702858</v>
      </c>
      <c r="DC1088" s="46">
        <v>0.0913580395399299</v>
      </c>
      <c r="DD1088" s="47">
        <v>0.0837052037005321</v>
      </c>
    </row>
    <row r="1089" ht="15.75" customHeight="1">
      <c r="C1089" s="38" t="s">
        <v>315</v>
      </c>
      <c r="D1089" s="39">
        <v>0.0524214114058026</v>
      </c>
      <c r="E1089" s="40">
        <v>0.085326911675667</v>
      </c>
      <c r="F1089" s="40">
        <v>0.105635295594567</v>
      </c>
      <c r="G1089" s="40">
        <v>0.0732333786691831</v>
      </c>
      <c r="H1089" s="40">
        <v>0.0707987215527471</v>
      </c>
      <c r="I1089" s="40">
        <v>0.062216736282226</v>
      </c>
      <c r="J1089" s="40">
        <v>0.0540005569111867</v>
      </c>
      <c r="K1089" s="40">
        <v>0.053959393617499</v>
      </c>
      <c r="L1089" s="40">
        <v>0.0424040084284423</v>
      </c>
      <c r="M1089" s="40">
        <v>0.0375134330463551</v>
      </c>
      <c r="N1089" s="40">
        <v>0.0361625727566955</v>
      </c>
      <c r="O1089" s="40">
        <v>0.0292517353874662</v>
      </c>
      <c r="P1089" s="40">
        <v>0.0238149522434182</v>
      </c>
      <c r="Q1089" s="40">
        <v>0.0274655119934305</v>
      </c>
      <c r="R1089" s="40">
        <v>0.0218094311015363</v>
      </c>
      <c r="S1089" s="41">
        <v>0.110711125122842</v>
      </c>
      <c r="T1089" s="40">
        <v>0.0469561358316348</v>
      </c>
      <c r="U1089" s="41">
        <v>0.0581500715404514</v>
      </c>
      <c r="V1089" s="40">
        <v>0.0473235756662934</v>
      </c>
      <c r="W1089" s="40">
        <v>0.0601466794733504</v>
      </c>
      <c r="X1089" s="40">
        <v>0.0484771916922745</v>
      </c>
      <c r="Y1089" s="40">
        <v>0.0538203638464948</v>
      </c>
      <c r="Z1089" s="40">
        <v>0.0616820897323922</v>
      </c>
      <c r="AA1089" s="40">
        <v>0.0475484698069756</v>
      </c>
      <c r="AB1089" s="40">
        <v>0.0677089061453638</v>
      </c>
      <c r="AC1089" s="40">
        <v>0.037131232286836</v>
      </c>
      <c r="AD1089" s="40">
        <v>0.044817304148583</v>
      </c>
      <c r="AE1089" s="40">
        <v>0.0531018832447113</v>
      </c>
      <c r="AF1089" s="41">
        <v>0.0516325100065662</v>
      </c>
      <c r="AG1089" s="40">
        <v>0.05347454498585</v>
      </c>
      <c r="AH1089" s="41">
        <v>0.0512391063620433</v>
      </c>
      <c r="AI1089" s="40">
        <v>0.0650089387452982</v>
      </c>
      <c r="AJ1089" s="40">
        <v>0.0463024990945696</v>
      </c>
      <c r="AK1089" s="40">
        <v>0.0596779179356066</v>
      </c>
      <c r="AL1089" s="40">
        <v>0.0255113857737418</v>
      </c>
      <c r="AM1089" s="41">
        <v>0.0565166925091465</v>
      </c>
      <c r="AN1089" s="40">
        <v>0.0578596422071468</v>
      </c>
      <c r="AO1089" s="40">
        <v>0.0494509582515675</v>
      </c>
      <c r="AP1089" s="40">
        <v>0.0635079075047074</v>
      </c>
      <c r="AQ1089" s="41">
        <v>0.047145876924478</v>
      </c>
      <c r="AR1089" s="40">
        <v>0.0822606381818977</v>
      </c>
      <c r="AS1089" s="40">
        <v>0.109591107522754</v>
      </c>
      <c r="AT1089" s="40">
        <v>0.0816801398695171</v>
      </c>
      <c r="AU1089" s="40">
        <v>0.108922353641765</v>
      </c>
      <c r="AV1089" s="41">
        <v>0.0475888294900785</v>
      </c>
      <c r="AW1089" s="40">
        <v>0.0595335467465851</v>
      </c>
      <c r="AX1089" s="41">
        <v>0.0714181351213773</v>
      </c>
      <c r="AY1089" s="40">
        <v>0.0497769959565571</v>
      </c>
      <c r="AZ1089" s="41">
        <v>0.0532871597535176</v>
      </c>
      <c r="BA1089" s="40">
        <v>0.0544137251578036</v>
      </c>
      <c r="BB1089" s="41">
        <v>0.0434832255883205</v>
      </c>
      <c r="BC1089" s="40">
        <v>0.0492372226048689</v>
      </c>
      <c r="BD1089" s="40">
        <v>0.0505244064912639</v>
      </c>
      <c r="BE1089" s="40">
        <v>0.0517633267104699</v>
      </c>
      <c r="BF1089" s="40">
        <v>0.0624869972271782</v>
      </c>
      <c r="BG1089" s="40">
        <v>0.0756466046569958</v>
      </c>
      <c r="BH1089" s="40">
        <v>0.0599154113372965</v>
      </c>
      <c r="BI1089" s="41">
        <v>0.0523072228066749</v>
      </c>
      <c r="BJ1089" s="40">
        <v>0.109025103795773</v>
      </c>
      <c r="BK1089" s="40">
        <v>0.0708310659430659</v>
      </c>
      <c r="BL1089" s="40">
        <v>0.0906145753843108</v>
      </c>
      <c r="BM1089" s="40">
        <v>0.0824239663204996</v>
      </c>
      <c r="BN1089" s="40">
        <v>0.0516258664315855</v>
      </c>
      <c r="BO1089" s="40">
        <v>0.0414009311683023</v>
      </c>
      <c r="BP1089" s="40">
        <v>0.0520456921692404</v>
      </c>
      <c r="BQ1089" s="40">
        <v>0.0676071165064427</v>
      </c>
      <c r="BR1089" s="40">
        <v>0.0556379151333717</v>
      </c>
      <c r="BS1089" s="40">
        <v>0.0374730497746401</v>
      </c>
      <c r="BT1089" s="40">
        <v>0.0549755177976119</v>
      </c>
      <c r="BU1089" s="40">
        <v>0.0945839684645663</v>
      </c>
      <c r="BV1089" s="40">
        <v>0.0694464502444673</v>
      </c>
      <c r="BW1089" s="40">
        <v>0.0924322002953592</v>
      </c>
      <c r="BX1089" s="40">
        <v>0.106044506487851</v>
      </c>
      <c r="BY1089" s="40">
        <v>0.0926326123750112</v>
      </c>
      <c r="BZ1089" s="40">
        <v>0.0529368063165917</v>
      </c>
      <c r="CA1089" s="40">
        <v>0.0543891565312169</v>
      </c>
      <c r="CB1089" s="41">
        <v>0.0538676335374037</v>
      </c>
      <c r="CC1089" s="40">
        <v>0.0498656740376444</v>
      </c>
      <c r="CD1089" s="40">
        <v>0.0457726863731072</v>
      </c>
      <c r="CE1089" s="40">
        <v>0.0499961054371616</v>
      </c>
      <c r="CF1089" s="40">
        <v>0.038724686299638</v>
      </c>
      <c r="CG1089" s="41">
        <v>0.0579601865085633</v>
      </c>
      <c r="CH1089" s="40">
        <v>0.0839073708901763</v>
      </c>
      <c r="CI1089" s="40">
        <v>0.0552008839914274</v>
      </c>
      <c r="CJ1089" s="40">
        <v>0.0404451449463741</v>
      </c>
      <c r="CK1089" s="40">
        <v>0.0399652631158052</v>
      </c>
      <c r="CL1089" s="41">
        <v>0.0755093722613314</v>
      </c>
      <c r="CM1089" s="40">
        <v>0.0435447380224571</v>
      </c>
      <c r="CN1089" s="40">
        <v>0.0612512244352918</v>
      </c>
      <c r="CO1089" s="40">
        <v>0.0681008170602679</v>
      </c>
      <c r="CP1089" s="41">
        <v>0.0841950847039099</v>
      </c>
      <c r="CQ1089" s="40">
        <v>0.0602199680988786</v>
      </c>
      <c r="CR1089" s="40">
        <v>0.0463122692168597</v>
      </c>
      <c r="CS1089" s="41">
        <v>0.053676004130344</v>
      </c>
      <c r="CT1089" s="40">
        <v>0.0418288953175971</v>
      </c>
      <c r="CU1089" s="40">
        <v>0.0465747192483554</v>
      </c>
      <c r="CV1089" s="40">
        <v>0.0582078985661764</v>
      </c>
      <c r="CW1089" s="40">
        <v>0.0648855436629703</v>
      </c>
      <c r="CX1089" s="40">
        <v>0.05861010305165</v>
      </c>
      <c r="CY1089" s="40">
        <v>0.0399077220798469</v>
      </c>
      <c r="CZ1089" s="40">
        <v>0.0674557969206155</v>
      </c>
      <c r="DA1089" s="40">
        <v>0.0527078814396841</v>
      </c>
      <c r="DB1089" s="40">
        <v>0.0470865260162559</v>
      </c>
      <c r="DC1089" s="49">
        <v>0.0714067966626076</v>
      </c>
      <c r="DD1089" s="50">
        <v>0.0536745139449309</v>
      </c>
    </row>
    <row r="1090" ht="30.0" customHeight="1">
      <c r="B1090" s="1" t="s">
        <v>125</v>
      </c>
      <c r="C1090" s="1" t="s">
        <v>125</v>
      </c>
      <c r="D1090" s="21"/>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118"/>
      <c r="DD1090" s="118"/>
    </row>
    <row r="1091" ht="15.75" customHeight="1">
      <c r="B1091" s="23" t="s">
        <v>336</v>
      </c>
      <c r="C1091" s="24" t="s">
        <v>127</v>
      </c>
      <c r="D1091" s="25">
        <v>20022.0000000001</v>
      </c>
      <c r="E1091" s="26">
        <v>1458.30283229772</v>
      </c>
      <c r="F1091" s="27">
        <v>824.115714102853</v>
      </c>
      <c r="G1091" s="27">
        <v>1662.51004785578</v>
      </c>
      <c r="H1091" s="27">
        <v>1762.90548775592</v>
      </c>
      <c r="I1091" s="27">
        <v>1666.67815991259</v>
      </c>
      <c r="J1091" s="27">
        <v>1490.9976034413</v>
      </c>
      <c r="K1091" s="27">
        <v>1624.38269294646</v>
      </c>
      <c r="L1091" s="27">
        <v>1662.64558603875</v>
      </c>
      <c r="M1091" s="27">
        <v>1643.71722245717</v>
      </c>
      <c r="N1091" s="27">
        <v>1619.08603282917</v>
      </c>
      <c r="O1091" s="27">
        <v>2005.98023544934</v>
      </c>
      <c r="P1091" s="27">
        <v>1593.58641871997</v>
      </c>
      <c r="Q1091" s="27">
        <v>734.057438477114</v>
      </c>
      <c r="R1091" s="27">
        <v>203.184987667069</v>
      </c>
      <c r="S1091" s="28">
        <v>69.8495400487938</v>
      </c>
      <c r="T1091" s="26">
        <v>10246.5510075781</v>
      </c>
      <c r="U1091" s="28">
        <v>9775.44899242182</v>
      </c>
      <c r="V1091" s="26">
        <v>837.074920363955</v>
      </c>
      <c r="W1091" s="27">
        <v>2259.54792916202</v>
      </c>
      <c r="X1091" s="27">
        <v>1696.69135117639</v>
      </c>
      <c r="Y1091" s="27">
        <v>1495.56795913693</v>
      </c>
      <c r="Z1091" s="27">
        <v>1809.82113420571</v>
      </c>
      <c r="AA1091" s="27">
        <v>1915.05820603872</v>
      </c>
      <c r="AB1091" s="27">
        <v>2697.70765617916</v>
      </c>
      <c r="AC1091" s="27">
        <v>2821.57704548896</v>
      </c>
      <c r="AD1091" s="27">
        <v>1764.37083577934</v>
      </c>
      <c r="AE1091" s="27">
        <v>987.132897905586</v>
      </c>
      <c r="AF1091" s="28">
        <v>1737.45006456323</v>
      </c>
      <c r="AG1091" s="26">
        <v>5798.7</v>
      </c>
      <c r="AH1091" s="28">
        <v>13530.3</v>
      </c>
      <c r="AI1091" s="26">
        <v>7372.89840769812</v>
      </c>
      <c r="AJ1091" s="27">
        <v>5095.24037268117</v>
      </c>
      <c r="AK1091" s="27">
        <v>2847.24168397942</v>
      </c>
      <c r="AL1091" s="27">
        <v>3275.73566733421</v>
      </c>
      <c r="AM1091" s="28">
        <v>1430.88386830709</v>
      </c>
      <c r="AN1091" s="26">
        <v>4871.44510240712</v>
      </c>
      <c r="AO1091" s="27">
        <v>4960.02122626265</v>
      </c>
      <c r="AP1091" s="27">
        <v>2567.03955257307</v>
      </c>
      <c r="AQ1091" s="28">
        <v>7623.49411875712</v>
      </c>
      <c r="AR1091" s="26">
        <v>1054.71152557951</v>
      </c>
      <c r="AS1091" s="27">
        <v>481.286757800743</v>
      </c>
      <c r="AT1091" s="27">
        <v>388.729631243668</v>
      </c>
      <c r="AU1091" s="27">
        <v>169.156043430444</v>
      </c>
      <c r="AV1091" s="28">
        <v>17717.2551580761</v>
      </c>
      <c r="AW1091" s="26">
        <v>6788.75758770452</v>
      </c>
      <c r="AX1091" s="28">
        <v>3431.38250397301</v>
      </c>
      <c r="AY1091" s="26">
        <v>4938.23491455342</v>
      </c>
      <c r="AZ1091" s="28">
        <v>15083.7650854466</v>
      </c>
      <c r="BA1091" s="26">
        <v>16372.5688199344</v>
      </c>
      <c r="BB1091" s="28">
        <v>3649.43118006568</v>
      </c>
      <c r="BC1091" s="26">
        <v>5825.65628553953</v>
      </c>
      <c r="BD1091" s="27">
        <v>6945.32322312533</v>
      </c>
      <c r="BE1091" s="27">
        <v>3246.77931608446</v>
      </c>
      <c r="BF1091" s="27">
        <v>1834.68517757039</v>
      </c>
      <c r="BG1091" s="27">
        <v>515.426944890014</v>
      </c>
      <c r="BH1091" s="27">
        <v>474.852682693145</v>
      </c>
      <c r="BI1091" s="28">
        <v>1179.27637009705</v>
      </c>
      <c r="BJ1091" s="26">
        <v>136.002716350415</v>
      </c>
      <c r="BK1091" s="27">
        <v>492.045648865844</v>
      </c>
      <c r="BL1091" s="27">
        <v>685.07030293138</v>
      </c>
      <c r="BM1091" s="27">
        <v>157.300639141674</v>
      </c>
      <c r="BN1091" s="27">
        <v>519.656240912511</v>
      </c>
      <c r="BO1091" s="27">
        <v>514.204181125642</v>
      </c>
      <c r="BP1091" s="27">
        <v>489.404799885963</v>
      </c>
      <c r="BQ1091" s="27">
        <v>1077.478833952</v>
      </c>
      <c r="BR1091" s="27">
        <v>1386.96935568829</v>
      </c>
      <c r="BS1091" s="27">
        <v>414.495770521759</v>
      </c>
      <c r="BT1091" s="27">
        <v>1900.59622234381</v>
      </c>
      <c r="BU1091" s="27">
        <v>86.1568410051469</v>
      </c>
      <c r="BV1091" s="27">
        <v>882.787869178357</v>
      </c>
      <c r="BW1091" s="27">
        <v>191.726129724433</v>
      </c>
      <c r="BX1091" s="27">
        <v>89.354548896148</v>
      </c>
      <c r="BY1091" s="27">
        <v>626.311157320947</v>
      </c>
      <c r="BZ1091" s="27">
        <v>1044.91846110819</v>
      </c>
      <c r="CA1091" s="27">
        <v>455.164845157831</v>
      </c>
      <c r="CB1091" s="28">
        <v>501.379395874287</v>
      </c>
      <c r="CC1091" s="26">
        <v>3298.30158116668</v>
      </c>
      <c r="CD1091" s="27">
        <v>1180.712517296</v>
      </c>
      <c r="CE1091" s="27">
        <v>3344.57230996384</v>
      </c>
      <c r="CF1091" s="27">
        <v>3025.47864622539</v>
      </c>
      <c r="CG1091" s="28">
        <v>2704.82861450818</v>
      </c>
      <c r="CH1091" s="26">
        <v>2076.95510505944</v>
      </c>
      <c r="CI1091" s="27">
        <v>4016.67156730058</v>
      </c>
      <c r="CJ1091" s="27">
        <v>7468.81058044764</v>
      </c>
      <c r="CK1091" s="27">
        <v>3833.2320678588</v>
      </c>
      <c r="CL1091" s="28">
        <v>2626.33067933351</v>
      </c>
      <c r="CM1091" s="26">
        <v>13571.7233086826</v>
      </c>
      <c r="CN1091" s="27">
        <v>1588.56662512164</v>
      </c>
      <c r="CO1091" s="27">
        <v>2984.25374806027</v>
      </c>
      <c r="CP1091" s="28">
        <v>1877.45631813551</v>
      </c>
      <c r="CQ1091" s="26">
        <v>3600.0000087731</v>
      </c>
      <c r="CR1091" s="27">
        <v>8221.32926532497</v>
      </c>
      <c r="CS1091" s="28">
        <v>7556.67072429221</v>
      </c>
      <c r="CT1091" s="26">
        <v>328.714188301775</v>
      </c>
      <c r="CU1091" s="27">
        <v>7123.22203463261</v>
      </c>
      <c r="CV1091" s="27">
        <v>3271.00000644524</v>
      </c>
      <c r="CW1091" s="27">
        <v>441.055908404002</v>
      </c>
      <c r="CX1091" s="27">
        <v>5239.50740525769</v>
      </c>
      <c r="CY1091" s="27">
        <v>1885.99481474065</v>
      </c>
      <c r="CZ1091" s="27">
        <v>196.41664090218</v>
      </c>
      <c r="DA1091" s="27">
        <v>78.199204608026</v>
      </c>
      <c r="DB1091" s="27">
        <v>633.889792666145</v>
      </c>
      <c r="DC1091" s="65">
        <v>5906.03780554479</v>
      </c>
      <c r="DD1091" s="66">
        <v>5744.98615443982</v>
      </c>
    </row>
    <row r="1092" ht="15.75" customHeight="1">
      <c r="C1092" s="31" t="s">
        <v>128</v>
      </c>
      <c r="D1092" s="32">
        <v>20022.0</v>
      </c>
      <c r="E1092" s="33">
        <v>1480.0</v>
      </c>
      <c r="F1092" s="34">
        <v>893.0</v>
      </c>
      <c r="G1092" s="34">
        <v>1794.0</v>
      </c>
      <c r="H1092" s="34">
        <v>1875.0</v>
      </c>
      <c r="I1092" s="34">
        <v>1807.0</v>
      </c>
      <c r="J1092" s="34">
        <v>1615.0</v>
      </c>
      <c r="K1092" s="34">
        <v>1712.0</v>
      </c>
      <c r="L1092" s="34">
        <v>1697.0</v>
      </c>
      <c r="M1092" s="34">
        <v>1676.0</v>
      </c>
      <c r="N1092" s="34">
        <v>1646.0</v>
      </c>
      <c r="O1092" s="34">
        <v>1675.0</v>
      </c>
      <c r="P1092" s="34">
        <v>1332.0</v>
      </c>
      <c r="Q1092" s="34">
        <v>599.0</v>
      </c>
      <c r="R1092" s="34">
        <v>163.0</v>
      </c>
      <c r="S1092" s="35">
        <v>58.0</v>
      </c>
      <c r="T1092" s="33">
        <v>10630.0</v>
      </c>
      <c r="U1092" s="35">
        <v>9392.0</v>
      </c>
      <c r="V1092" s="33">
        <v>931.0</v>
      </c>
      <c r="W1092" s="34">
        <v>2393.0</v>
      </c>
      <c r="X1092" s="34">
        <v>1753.0</v>
      </c>
      <c r="Y1092" s="34">
        <v>1594.0</v>
      </c>
      <c r="Z1092" s="34">
        <v>1837.0</v>
      </c>
      <c r="AA1092" s="34">
        <v>1720.0</v>
      </c>
      <c r="AB1092" s="34">
        <v>2445.0</v>
      </c>
      <c r="AC1092" s="34">
        <v>2924.0</v>
      </c>
      <c r="AD1092" s="34">
        <v>1767.0</v>
      </c>
      <c r="AE1092" s="34">
        <v>1012.0</v>
      </c>
      <c r="AF1092" s="35">
        <v>1646.0</v>
      </c>
      <c r="AG1092" s="33">
        <v>7454.0</v>
      </c>
      <c r="AH1092" s="35">
        <v>11875.0</v>
      </c>
      <c r="AI1092" s="33">
        <v>7872.0</v>
      </c>
      <c r="AJ1092" s="34">
        <v>4926.0</v>
      </c>
      <c r="AK1092" s="34">
        <v>2909.0</v>
      </c>
      <c r="AL1092" s="34">
        <v>2850.0</v>
      </c>
      <c r="AM1092" s="35">
        <v>1465.0</v>
      </c>
      <c r="AN1092" s="33">
        <v>5266.0</v>
      </c>
      <c r="AO1092" s="34">
        <v>4998.0</v>
      </c>
      <c r="AP1092" s="34">
        <v>2462.0</v>
      </c>
      <c r="AQ1092" s="35">
        <v>7296.0</v>
      </c>
      <c r="AR1092" s="33">
        <v>1142.0</v>
      </c>
      <c r="AS1092" s="34">
        <v>514.0</v>
      </c>
      <c r="AT1092" s="34">
        <v>407.0</v>
      </c>
      <c r="AU1092" s="34">
        <v>173.0</v>
      </c>
      <c r="AV1092" s="35">
        <v>17570.0</v>
      </c>
      <c r="AW1092" s="33">
        <v>7231.0</v>
      </c>
      <c r="AX1092" s="35">
        <v>3550.0</v>
      </c>
      <c r="AY1092" s="33">
        <v>4891.0</v>
      </c>
      <c r="AZ1092" s="35">
        <v>15131.0</v>
      </c>
      <c r="BA1092" s="33">
        <v>16500.0</v>
      </c>
      <c r="BB1092" s="35">
        <v>3522.0</v>
      </c>
      <c r="BC1092" s="33">
        <v>5564.0</v>
      </c>
      <c r="BD1092" s="34">
        <v>6854.0</v>
      </c>
      <c r="BE1092" s="34">
        <v>3393.0</v>
      </c>
      <c r="BF1092" s="34">
        <v>1999.0</v>
      </c>
      <c r="BG1092" s="34">
        <v>573.0</v>
      </c>
      <c r="BH1092" s="34">
        <v>469.0</v>
      </c>
      <c r="BI1092" s="35">
        <v>1170.0</v>
      </c>
      <c r="BJ1092" s="33">
        <v>137.0</v>
      </c>
      <c r="BK1092" s="34">
        <v>534.0</v>
      </c>
      <c r="BL1092" s="34">
        <v>755.0</v>
      </c>
      <c r="BM1092" s="34">
        <v>164.0</v>
      </c>
      <c r="BN1092" s="34">
        <v>605.0</v>
      </c>
      <c r="BO1092" s="34">
        <v>544.0</v>
      </c>
      <c r="BP1092" s="34">
        <v>526.0</v>
      </c>
      <c r="BQ1092" s="34">
        <v>1246.0</v>
      </c>
      <c r="BR1092" s="34">
        <v>1493.0</v>
      </c>
      <c r="BS1092" s="34">
        <v>452.0</v>
      </c>
      <c r="BT1092" s="34">
        <v>1933.0</v>
      </c>
      <c r="BU1092" s="34">
        <v>84.0</v>
      </c>
      <c r="BV1092" s="34">
        <v>897.0</v>
      </c>
      <c r="BW1092" s="34">
        <v>198.0</v>
      </c>
      <c r="BX1092" s="34">
        <v>92.0</v>
      </c>
      <c r="BY1092" s="34">
        <v>614.0</v>
      </c>
      <c r="BZ1092" s="34">
        <v>1041.0</v>
      </c>
      <c r="CA1092" s="34">
        <v>435.0</v>
      </c>
      <c r="CB1092" s="35">
        <v>496.0</v>
      </c>
      <c r="CC1092" s="33">
        <v>3315.0</v>
      </c>
      <c r="CD1092" s="34">
        <v>1139.0</v>
      </c>
      <c r="CE1092" s="34">
        <v>3432.0</v>
      </c>
      <c r="CF1092" s="34">
        <v>3013.0</v>
      </c>
      <c r="CG1092" s="35">
        <v>2778.0</v>
      </c>
      <c r="CH1092" s="33">
        <v>2152.0</v>
      </c>
      <c r="CI1092" s="34">
        <v>4091.0</v>
      </c>
      <c r="CJ1092" s="34">
        <v>7351.0</v>
      </c>
      <c r="CK1092" s="34">
        <v>3758.0</v>
      </c>
      <c r="CL1092" s="35">
        <v>2670.0</v>
      </c>
      <c r="CM1092" s="33">
        <v>13207.0</v>
      </c>
      <c r="CN1092" s="34">
        <v>1646.0</v>
      </c>
      <c r="CO1092" s="34">
        <v>3196.0</v>
      </c>
      <c r="CP1092" s="35">
        <v>1973.0</v>
      </c>
      <c r="CQ1092" s="33">
        <v>3600.0</v>
      </c>
      <c r="CR1092" s="34">
        <v>7482.0</v>
      </c>
      <c r="CS1092" s="35">
        <v>8296.0</v>
      </c>
      <c r="CT1092" s="33">
        <v>480.0</v>
      </c>
      <c r="CU1092" s="34">
        <v>6589.0</v>
      </c>
      <c r="CV1092" s="34">
        <v>3271.0</v>
      </c>
      <c r="CW1092" s="34">
        <v>594.0</v>
      </c>
      <c r="CX1092" s="34">
        <v>5780.0</v>
      </c>
      <c r="CY1092" s="34">
        <v>1421.0</v>
      </c>
      <c r="CZ1092" s="34">
        <v>202.0</v>
      </c>
      <c r="DA1092" s="34">
        <v>131.0</v>
      </c>
      <c r="DB1092" s="34">
        <v>730.0</v>
      </c>
      <c r="DC1092" s="67">
        <v>6457.0</v>
      </c>
      <c r="DD1092" s="68">
        <v>5789.0</v>
      </c>
    </row>
    <row r="1093" ht="15.75" customHeight="1">
      <c r="C1093" s="38" t="s">
        <v>337</v>
      </c>
      <c r="D1093" s="39">
        <v>0.0478781615803532</v>
      </c>
      <c r="E1093" s="40">
        <v>0.120498069150522</v>
      </c>
      <c r="F1093" s="40">
        <v>0.145512338983441</v>
      </c>
      <c r="G1093" s="40">
        <v>0.111765189855706</v>
      </c>
      <c r="H1093" s="40">
        <v>0.0895421115860154</v>
      </c>
      <c r="I1093" s="40">
        <v>0.0652070678121944</v>
      </c>
      <c r="J1093" s="40">
        <v>0.034951713177479</v>
      </c>
      <c r="K1093" s="40">
        <v>0.0292427537564432</v>
      </c>
      <c r="L1093" s="40">
        <v>0.0228747060405302</v>
      </c>
      <c r="M1093" s="40">
        <v>0.01512849750337</v>
      </c>
      <c r="N1093" s="40">
        <v>0.0136497536046126</v>
      </c>
      <c r="O1093" s="40">
        <v>0.00637452254330887</v>
      </c>
      <c r="P1093" s="40">
        <v>0.0046958163906808</v>
      </c>
      <c r="Q1093" s="40">
        <v>0.00586071544242747</v>
      </c>
      <c r="R1093" s="40">
        <v>0.00710788934581057</v>
      </c>
      <c r="S1093" s="41">
        <v>0.0</v>
      </c>
      <c r="T1093" s="40">
        <v>0.0517034867568711</v>
      </c>
      <c r="U1093" s="41">
        <v>0.0438684849330562</v>
      </c>
      <c r="V1093" s="40">
        <v>0.0699007972230389</v>
      </c>
      <c r="W1093" s="40">
        <v>0.0483180483689473</v>
      </c>
      <c r="X1093" s="40">
        <v>0.0414954941469801</v>
      </c>
      <c r="Y1093" s="40">
        <v>0.0401205841601793</v>
      </c>
      <c r="Z1093" s="40">
        <v>0.0591248426692901</v>
      </c>
      <c r="AA1093" s="40">
        <v>0.0331246282102297</v>
      </c>
      <c r="AB1093" s="40">
        <v>0.0779971853555461</v>
      </c>
      <c r="AC1093" s="40">
        <v>0.0365043425076434</v>
      </c>
      <c r="AD1093" s="40">
        <v>0.0425526292786808</v>
      </c>
      <c r="AE1093" s="40">
        <v>0.0342177902967491</v>
      </c>
      <c r="AF1093" s="41">
        <v>0.0390277519271757</v>
      </c>
      <c r="AG1093" s="40">
        <v>0.0385349965384863</v>
      </c>
      <c r="AH1093" s="41">
        <v>0.0488106724609967</v>
      </c>
      <c r="AI1093" s="40">
        <v>0.0635908704861804</v>
      </c>
      <c r="AJ1093" s="40">
        <v>0.0454773925750242</v>
      </c>
      <c r="AK1093" s="40">
        <v>0.0554484466275339</v>
      </c>
      <c r="AL1093" s="40">
        <v>0.00600477007489099</v>
      </c>
      <c r="AM1093" s="41">
        <v>0.0562618046386711</v>
      </c>
      <c r="AN1093" s="40">
        <v>0.0423414044923641</v>
      </c>
      <c r="AO1093" s="40">
        <v>0.0332703077611567</v>
      </c>
      <c r="AP1093" s="40">
        <v>0.0691967514750932</v>
      </c>
      <c r="AQ1093" s="41">
        <v>0.0537418258072327</v>
      </c>
      <c r="AR1093" s="40">
        <v>0.092999938038113</v>
      </c>
      <c r="AS1093" s="40">
        <v>0.105514969953962</v>
      </c>
      <c r="AT1093" s="40">
        <v>0.0794986458878773</v>
      </c>
      <c r="AU1093" s="40">
        <v>0.105200901616674</v>
      </c>
      <c r="AV1093" s="41">
        <v>0.0417980949758076</v>
      </c>
      <c r="AW1093" s="40">
        <v>0.045090464191669</v>
      </c>
      <c r="AX1093" s="41">
        <v>0.0934363700391852</v>
      </c>
      <c r="AY1093" s="40">
        <v>0.0574997532622417</v>
      </c>
      <c r="AZ1093" s="41">
        <v>0.044728173516503</v>
      </c>
      <c r="BA1093" s="40">
        <v>0.0439773375427119</v>
      </c>
      <c r="BB1093" s="41">
        <v>0.0653785628372934</v>
      </c>
      <c r="BC1093" s="40">
        <v>0.0602341268642842</v>
      </c>
      <c r="BD1093" s="40">
        <v>0.0389449579587611</v>
      </c>
      <c r="BE1093" s="40">
        <v>0.0421982322895299</v>
      </c>
      <c r="BF1093" s="40">
        <v>0.04911497406315</v>
      </c>
      <c r="BG1093" s="40">
        <v>0.0565660530485271</v>
      </c>
      <c r="BH1093" s="40">
        <v>0.0656766466668951</v>
      </c>
      <c r="BI1093" s="41">
        <v>0.042201005012482</v>
      </c>
      <c r="BJ1093" s="40">
        <v>0.204877097174624</v>
      </c>
      <c r="BK1093" s="40">
        <v>0.0583019220068344</v>
      </c>
      <c r="BL1093" s="40">
        <v>0.0785420848316466</v>
      </c>
      <c r="BM1093" s="40">
        <v>0.0925180222407329</v>
      </c>
      <c r="BN1093" s="40">
        <v>0.0417407275585868</v>
      </c>
      <c r="BO1093" s="40">
        <v>0.0430112088214901</v>
      </c>
      <c r="BP1093" s="40">
        <v>0.038432128052209</v>
      </c>
      <c r="BQ1093" s="40">
        <v>0.0576631028386066</v>
      </c>
      <c r="BR1093" s="40">
        <v>0.0529849338992678</v>
      </c>
      <c r="BS1093" s="40">
        <v>0.0724934293324991</v>
      </c>
      <c r="BT1093" s="40">
        <v>0.0412452358323446</v>
      </c>
      <c r="BU1093" s="40">
        <v>0.308555682493503</v>
      </c>
      <c r="BV1093" s="40">
        <v>0.0725201843955289</v>
      </c>
      <c r="BW1093" s="40">
        <v>0.153163754903751</v>
      </c>
      <c r="BX1093" s="40">
        <v>0.139639709695673</v>
      </c>
      <c r="BY1093" s="40">
        <v>0.0661593586777249</v>
      </c>
      <c r="BZ1093" s="40">
        <v>0.0535544585565107</v>
      </c>
      <c r="CA1093" s="40">
        <v>0.0527766798784019</v>
      </c>
      <c r="CB1093" s="41">
        <v>0.0434350403449645</v>
      </c>
      <c r="CC1093" s="40">
        <v>0.0400078211592629</v>
      </c>
      <c r="CD1093" s="40">
        <v>0.0461788052674506</v>
      </c>
      <c r="CE1093" s="40">
        <v>0.0434253083295365</v>
      </c>
      <c r="CF1093" s="40">
        <v>0.0321115257824056</v>
      </c>
      <c r="CG1093" s="41">
        <v>0.0489500515330439</v>
      </c>
      <c r="CH1093" s="40">
        <v>0.123451789252796</v>
      </c>
      <c r="CI1093" s="40">
        <v>0.0438103553175688</v>
      </c>
      <c r="CJ1093" s="40">
        <v>0.0238097287792778</v>
      </c>
      <c r="CK1093" s="40">
        <v>0.0295283693415571</v>
      </c>
      <c r="CL1093" s="41">
        <v>0.0895627782297782</v>
      </c>
      <c r="CM1093" s="40">
        <v>0.0345256112546507</v>
      </c>
      <c r="CN1093" s="40">
        <v>0.052344541704216</v>
      </c>
      <c r="CO1093" s="40">
        <v>0.0718612109572676</v>
      </c>
      <c r="CP1093" s="41">
        <v>0.102500189321958</v>
      </c>
      <c r="CQ1093" s="40">
        <v>0.0677058727117472</v>
      </c>
      <c r="CR1093" s="40">
        <v>0.0322882143621073</v>
      </c>
      <c r="CS1093" s="41">
        <v>0.0512881060373328</v>
      </c>
      <c r="CT1093" s="40">
        <v>0.0658416622838432</v>
      </c>
      <c r="CU1093" s="40">
        <v>0.027407549375703</v>
      </c>
      <c r="CV1093" s="40">
        <v>0.0598916111503002</v>
      </c>
      <c r="CW1093" s="40">
        <v>0.0694559907294776</v>
      </c>
      <c r="CX1093" s="40">
        <v>0.0659683582000152</v>
      </c>
      <c r="CY1093" s="40">
        <v>0.0362894276455233</v>
      </c>
      <c r="CZ1093" s="40">
        <v>0.0544195576524049</v>
      </c>
      <c r="DA1093" s="40">
        <v>0.0738550255350936</v>
      </c>
      <c r="DB1093" s="40">
        <v>0.0533228784847957</v>
      </c>
      <c r="DC1093" s="46">
        <v>0.0802484433254724</v>
      </c>
      <c r="DD1093" s="47">
        <v>0.0406054807746055</v>
      </c>
    </row>
    <row r="1094" ht="15.75" customHeight="1">
      <c r="C1094" s="38" t="s">
        <v>338</v>
      </c>
      <c r="D1094" s="39">
        <v>0.0456634869737465</v>
      </c>
      <c r="E1094" s="40">
        <v>0.0923722744888657</v>
      </c>
      <c r="F1094" s="40">
        <v>0.0978278210506292</v>
      </c>
      <c r="G1094" s="40">
        <v>0.0980284182544039</v>
      </c>
      <c r="H1094" s="40">
        <v>0.0906200566346576</v>
      </c>
      <c r="I1094" s="40">
        <v>0.0648771642215544</v>
      </c>
      <c r="J1094" s="40">
        <v>0.0585224407386182</v>
      </c>
      <c r="K1094" s="40">
        <v>0.0380695933342484</v>
      </c>
      <c r="L1094" s="40">
        <v>0.0269986417554909</v>
      </c>
      <c r="M1094" s="40">
        <v>0.0143184655671446</v>
      </c>
      <c r="N1094" s="40">
        <v>0.0136543536752133</v>
      </c>
      <c r="O1094" s="40">
        <v>0.00773980791583929</v>
      </c>
      <c r="P1094" s="40">
        <v>0.0062611672263724</v>
      </c>
      <c r="Q1094" s="40">
        <v>0.00287312794133225</v>
      </c>
      <c r="R1094" s="40">
        <v>0.00417180660729213</v>
      </c>
      <c r="S1094" s="41">
        <v>0.0</v>
      </c>
      <c r="T1094" s="40">
        <v>0.0468555912240878</v>
      </c>
      <c r="U1094" s="41">
        <v>0.0444139323991246</v>
      </c>
      <c r="V1094" s="40">
        <v>0.0580251583843273</v>
      </c>
      <c r="W1094" s="40">
        <v>0.0426236769852672</v>
      </c>
      <c r="X1094" s="40">
        <v>0.0345376375141709</v>
      </c>
      <c r="Y1094" s="40">
        <v>0.0454166008987003</v>
      </c>
      <c r="Z1094" s="40">
        <v>0.0380715353064916</v>
      </c>
      <c r="AA1094" s="40">
        <v>0.032250572644325</v>
      </c>
      <c r="AB1094" s="40">
        <v>0.0888021177010746</v>
      </c>
      <c r="AC1094" s="40">
        <v>0.0371176934625635</v>
      </c>
      <c r="AD1094" s="40">
        <v>0.0391200826554869</v>
      </c>
      <c r="AE1094" s="40">
        <v>0.0305264972560359</v>
      </c>
      <c r="AF1094" s="41">
        <v>0.0395731350331013</v>
      </c>
      <c r="AG1094" s="40">
        <v>0.0489031180024962</v>
      </c>
      <c r="AH1094" s="41">
        <v>0.0436345080314809</v>
      </c>
      <c r="AI1094" s="40">
        <v>0.0685029590404847</v>
      </c>
      <c r="AJ1094" s="40">
        <v>0.0319926264390615</v>
      </c>
      <c r="AK1094" s="40">
        <v>0.0526782673775531</v>
      </c>
      <c r="AL1094" s="40">
        <v>0.00506772866674046</v>
      </c>
      <c r="AM1094" s="41">
        <v>0.0556373303213889</v>
      </c>
      <c r="AN1094" s="40">
        <v>0.0497861032432953</v>
      </c>
      <c r="AO1094" s="40">
        <v>0.0373709379591714</v>
      </c>
      <c r="AP1094" s="40">
        <v>0.0678370165016644</v>
      </c>
      <c r="AQ1094" s="41">
        <v>0.0409580059354222</v>
      </c>
      <c r="AR1094" s="40">
        <v>0.0919465082506333</v>
      </c>
      <c r="AS1094" s="40">
        <v>0.11437507927176</v>
      </c>
      <c r="AT1094" s="40">
        <v>0.0733664228347678</v>
      </c>
      <c r="AU1094" s="40">
        <v>0.0971984689252712</v>
      </c>
      <c r="AV1094" s="41">
        <v>0.0397104683330219</v>
      </c>
      <c r="AW1094" s="40">
        <v>0.0520690854529711</v>
      </c>
      <c r="AX1094" s="41">
        <v>0.0878854855285059</v>
      </c>
      <c r="AY1094" s="40">
        <v>0.0467679855648492</v>
      </c>
      <c r="AZ1094" s="41">
        <v>0.0453018880311245</v>
      </c>
      <c r="BA1094" s="40">
        <v>0.0450431626931023</v>
      </c>
      <c r="BB1094" s="41">
        <v>0.0484464691631363</v>
      </c>
      <c r="BC1094" s="40">
        <v>0.0468688746626761</v>
      </c>
      <c r="BD1094" s="40">
        <v>0.0417366188893043</v>
      </c>
      <c r="BE1094" s="40">
        <v>0.0496514074580467</v>
      </c>
      <c r="BF1094" s="40">
        <v>0.0540586563096463</v>
      </c>
      <c r="BG1094" s="40">
        <v>0.0611796686946986</v>
      </c>
      <c r="BH1094" s="40">
        <v>0.0504454913360597</v>
      </c>
      <c r="BI1094" s="41">
        <v>0.0300883402494493</v>
      </c>
      <c r="BJ1094" s="40">
        <v>0.168449349309318</v>
      </c>
      <c r="BK1094" s="40">
        <v>0.0839743992156195</v>
      </c>
      <c r="BL1094" s="40">
        <v>0.0888930308628004</v>
      </c>
      <c r="BM1094" s="40">
        <v>0.0744476271379921</v>
      </c>
      <c r="BN1094" s="40">
        <v>0.0738569241208609</v>
      </c>
      <c r="BO1094" s="40">
        <v>0.045317397597192</v>
      </c>
      <c r="BP1094" s="40">
        <v>0.0415734042794975</v>
      </c>
      <c r="BQ1094" s="40">
        <v>0.054196183132299</v>
      </c>
      <c r="BR1094" s="40">
        <v>0.0361583062400973</v>
      </c>
      <c r="BS1094" s="40">
        <v>0.052348604773858</v>
      </c>
      <c r="BT1094" s="40">
        <v>0.0597816277094304</v>
      </c>
      <c r="BU1094" s="40">
        <v>0.214965906462046</v>
      </c>
      <c r="BV1094" s="40">
        <v>0.0754854085122147</v>
      </c>
      <c r="BW1094" s="40">
        <v>0.137699624448698</v>
      </c>
      <c r="BX1094" s="40">
        <v>0.0797750533671267</v>
      </c>
      <c r="BY1094" s="40">
        <v>0.0813477035252375</v>
      </c>
      <c r="BZ1094" s="40">
        <v>0.0490527407205761</v>
      </c>
      <c r="CA1094" s="40">
        <v>0.0557002908900634</v>
      </c>
      <c r="CB1094" s="41">
        <v>0.0512336955023382</v>
      </c>
      <c r="CC1094" s="40">
        <v>0.036325783847365</v>
      </c>
      <c r="CD1094" s="40">
        <v>0.0302599213548294</v>
      </c>
      <c r="CE1094" s="40">
        <v>0.0419880662950843</v>
      </c>
      <c r="CF1094" s="40">
        <v>0.0332121159256614</v>
      </c>
      <c r="CG1094" s="41">
        <v>0.0433095120924087</v>
      </c>
      <c r="CH1094" s="40">
        <v>0.104512762549353</v>
      </c>
      <c r="CI1094" s="40">
        <v>0.0447926841459806</v>
      </c>
      <c r="CJ1094" s="40">
        <v>0.0254936272396956</v>
      </c>
      <c r="CK1094" s="40">
        <v>0.0226935416854729</v>
      </c>
      <c r="CL1094" s="41">
        <v>0.0913410626236844</v>
      </c>
      <c r="CM1094" s="40">
        <v>0.0315988679341649</v>
      </c>
      <c r="CN1094" s="40">
        <v>0.0520486159130447</v>
      </c>
      <c r="CO1094" s="40">
        <v>0.0724310394146414</v>
      </c>
      <c r="CP1094" s="41">
        <v>0.0993833768293923</v>
      </c>
      <c r="CQ1094" s="40">
        <v>0.0522264837484392</v>
      </c>
      <c r="CR1094" s="40">
        <v>0.0358780393099066</v>
      </c>
      <c r="CS1094" s="41">
        <v>0.0533028331531556</v>
      </c>
      <c r="CT1094" s="40">
        <v>0.0476444560684407</v>
      </c>
      <c r="CU1094" s="40">
        <v>0.029920689473042</v>
      </c>
      <c r="CV1094" s="40">
        <v>0.0491094700856133</v>
      </c>
      <c r="CW1094" s="40">
        <v>0.071693051645269</v>
      </c>
      <c r="CX1094" s="40">
        <v>0.0632027616152136</v>
      </c>
      <c r="CY1094" s="40">
        <v>0.0408585852553839</v>
      </c>
      <c r="CZ1094" s="40">
        <v>0.0406995335702285</v>
      </c>
      <c r="DA1094" s="40">
        <v>0.0385270706268321</v>
      </c>
      <c r="DB1094" s="40">
        <v>0.0561648814629812</v>
      </c>
      <c r="DC1094" s="46">
        <v>0.0848092859215659</v>
      </c>
      <c r="DD1094" s="47">
        <v>0.0406923218931064</v>
      </c>
    </row>
    <row r="1095" ht="15.75" customHeight="1">
      <c r="C1095" s="38" t="s">
        <v>339</v>
      </c>
      <c r="D1095" s="39">
        <v>0.0600542564255725</v>
      </c>
      <c r="E1095" s="40">
        <v>0.103942466730708</v>
      </c>
      <c r="F1095" s="40">
        <v>0.105144653346033</v>
      </c>
      <c r="G1095" s="40">
        <v>0.103500348739523</v>
      </c>
      <c r="H1095" s="40">
        <v>0.0963383431444073</v>
      </c>
      <c r="I1095" s="40">
        <v>0.0968220852350294</v>
      </c>
      <c r="J1095" s="40">
        <v>0.0754450908124795</v>
      </c>
      <c r="K1095" s="40">
        <v>0.0637321235741943</v>
      </c>
      <c r="L1095" s="40">
        <v>0.0472553257875922</v>
      </c>
      <c r="M1095" s="40">
        <v>0.0440185589517152</v>
      </c>
      <c r="N1095" s="40">
        <v>0.0276961151860765</v>
      </c>
      <c r="O1095" s="40">
        <v>0.0154812648652201</v>
      </c>
      <c r="P1095" s="40">
        <v>0.00456111770343031</v>
      </c>
      <c r="Q1095" s="40">
        <v>0.00638999361041662</v>
      </c>
      <c r="R1095" s="40">
        <v>0.00677948496308333</v>
      </c>
      <c r="S1095" s="41">
        <v>0.0676807162320252</v>
      </c>
      <c r="T1095" s="40">
        <v>0.0616003986632726</v>
      </c>
      <c r="U1095" s="41">
        <v>0.0584336019353456</v>
      </c>
      <c r="V1095" s="40">
        <v>0.0531308156706245</v>
      </c>
      <c r="W1095" s="40">
        <v>0.0576894703931131</v>
      </c>
      <c r="X1095" s="40">
        <v>0.0541113156248783</v>
      </c>
      <c r="Y1095" s="40">
        <v>0.0511570768792958</v>
      </c>
      <c r="Z1095" s="40">
        <v>0.0640853276963544</v>
      </c>
      <c r="AA1095" s="40">
        <v>0.0387841235351136</v>
      </c>
      <c r="AB1095" s="40">
        <v>0.112336802854208</v>
      </c>
      <c r="AC1095" s="40">
        <v>0.0495506354704352</v>
      </c>
      <c r="AD1095" s="40">
        <v>0.0495354615703344</v>
      </c>
      <c r="AE1095" s="40">
        <v>0.059816948253358</v>
      </c>
      <c r="AF1095" s="41">
        <v>0.0458688375396085</v>
      </c>
      <c r="AG1095" s="40">
        <v>0.0665388668176303</v>
      </c>
      <c r="AH1095" s="41">
        <v>0.0565066615712884</v>
      </c>
      <c r="AI1095" s="40">
        <v>0.0882366846589563</v>
      </c>
      <c r="AJ1095" s="40">
        <v>0.0390408980439934</v>
      </c>
      <c r="AK1095" s="40">
        <v>0.0744588879845936</v>
      </c>
      <c r="AL1095" s="40">
        <v>0.0123297314020925</v>
      </c>
      <c r="AM1095" s="41">
        <v>0.0702587135982754</v>
      </c>
      <c r="AN1095" s="40">
        <v>0.0736361857754618</v>
      </c>
      <c r="AO1095" s="40">
        <v>0.0497901922992612</v>
      </c>
      <c r="AP1095" s="40">
        <v>0.0810527466777298</v>
      </c>
      <c r="AQ1095" s="41">
        <v>0.0509826153614083</v>
      </c>
      <c r="AR1095" s="40">
        <v>0.125820909309326</v>
      </c>
      <c r="AS1095" s="40">
        <v>0.0841336825448961</v>
      </c>
      <c r="AT1095" s="40">
        <v>0.126548395791941</v>
      </c>
      <c r="AU1095" s="40">
        <v>0.145441345217064</v>
      </c>
      <c r="AV1095" s="41">
        <v>0.053003875274953</v>
      </c>
      <c r="AW1095" s="40">
        <v>0.0736018160248843</v>
      </c>
      <c r="AX1095" s="41">
        <v>0.10575844401116</v>
      </c>
      <c r="AY1095" s="40">
        <v>0.062416083416136</v>
      </c>
      <c r="AZ1095" s="41">
        <v>0.0592810239838803</v>
      </c>
      <c r="BA1095" s="40">
        <v>0.0602440930444134</v>
      </c>
      <c r="BB1095" s="41">
        <v>0.0592025858629136</v>
      </c>
      <c r="BC1095" s="40">
        <v>0.0610134796549006</v>
      </c>
      <c r="BD1095" s="40">
        <v>0.0553941501255779</v>
      </c>
      <c r="BE1095" s="40">
        <v>0.0633575566477045</v>
      </c>
      <c r="BF1095" s="40">
        <v>0.0818787625120573</v>
      </c>
      <c r="BG1095" s="40">
        <v>0.0712087735689674</v>
      </c>
      <c r="BH1095" s="40">
        <v>0.051231994957247</v>
      </c>
      <c r="BI1095" s="41">
        <v>0.0383897765772534</v>
      </c>
      <c r="BJ1095" s="40">
        <v>0.119973516865217</v>
      </c>
      <c r="BK1095" s="40">
        <v>0.0996497816048125</v>
      </c>
      <c r="BL1095" s="40">
        <v>0.10230799210725</v>
      </c>
      <c r="BM1095" s="40">
        <v>0.10808058873115</v>
      </c>
      <c r="BN1095" s="40">
        <v>0.073426545624018</v>
      </c>
      <c r="BO1095" s="40">
        <v>0.104205410310669</v>
      </c>
      <c r="BP1095" s="40">
        <v>0.0429619900353422</v>
      </c>
      <c r="BQ1095" s="40">
        <v>0.0698318877679963</v>
      </c>
      <c r="BR1095" s="40">
        <v>0.06067067584824</v>
      </c>
      <c r="BS1095" s="40">
        <v>0.0775896776543347</v>
      </c>
      <c r="BT1095" s="40">
        <v>0.0821683891879416</v>
      </c>
      <c r="BU1095" s="40">
        <v>0.200462301107317</v>
      </c>
      <c r="BV1095" s="40">
        <v>0.104096700009025</v>
      </c>
      <c r="BW1095" s="40">
        <v>0.133020583964784</v>
      </c>
      <c r="BX1095" s="40">
        <v>0.0900347863698343</v>
      </c>
      <c r="BY1095" s="40">
        <v>0.0910594725261445</v>
      </c>
      <c r="BZ1095" s="40">
        <v>0.0827036078880736</v>
      </c>
      <c r="CA1095" s="40">
        <v>0.0621798125570424</v>
      </c>
      <c r="CB1095" s="41">
        <v>0.0712108416242341</v>
      </c>
      <c r="CC1095" s="40">
        <v>0.0556350488438054</v>
      </c>
      <c r="CD1095" s="40">
        <v>0.0429957028704233</v>
      </c>
      <c r="CE1095" s="40">
        <v>0.0474331845216452</v>
      </c>
      <c r="CF1095" s="40">
        <v>0.0429025254334147</v>
      </c>
      <c r="CG1095" s="41">
        <v>0.0678568234895455</v>
      </c>
      <c r="CH1095" s="40">
        <v>0.118285757768406</v>
      </c>
      <c r="CI1095" s="40">
        <v>0.0643886425981109</v>
      </c>
      <c r="CJ1095" s="40">
        <v>0.0400522102621751</v>
      </c>
      <c r="CK1095" s="40">
        <v>0.0348781696233233</v>
      </c>
      <c r="CL1095" s="41">
        <v>0.101002358827686</v>
      </c>
      <c r="CM1095" s="40">
        <v>0.0450863856167296</v>
      </c>
      <c r="CN1095" s="40">
        <v>0.0655644608879322</v>
      </c>
      <c r="CO1095" s="40">
        <v>0.0923418828277091</v>
      </c>
      <c r="CP1095" s="41">
        <v>0.112269587976954</v>
      </c>
      <c r="CQ1095" s="40">
        <v>0.0694565400029737</v>
      </c>
      <c r="CR1095" s="40">
        <v>0.0481329970185325</v>
      </c>
      <c r="CS1095" s="41">
        <v>0.0676123879519577</v>
      </c>
      <c r="CT1095" s="40">
        <v>0.055323441638801</v>
      </c>
      <c r="CU1095" s="40">
        <v>0.0478479433999881</v>
      </c>
      <c r="CV1095" s="40">
        <v>0.0625608174135268</v>
      </c>
      <c r="CW1095" s="40">
        <v>0.113351816110864</v>
      </c>
      <c r="CX1095" s="40">
        <v>0.0767147878313775</v>
      </c>
      <c r="CY1095" s="40">
        <v>0.0444104068577072</v>
      </c>
      <c r="CZ1095" s="40">
        <v>0.0620945985459863</v>
      </c>
      <c r="DA1095" s="40">
        <v>0.0608263824976823</v>
      </c>
      <c r="DB1095" s="40">
        <v>0.062773729014444</v>
      </c>
      <c r="DC1095" s="46">
        <v>0.105426599472901</v>
      </c>
      <c r="DD1095" s="47">
        <v>0.059258826737253</v>
      </c>
    </row>
    <row r="1096" ht="15.75" customHeight="1">
      <c r="C1096" s="38" t="s">
        <v>340</v>
      </c>
      <c r="D1096" s="39">
        <v>0.159517696469313</v>
      </c>
      <c r="E1096" s="40">
        <v>0.168233562545382</v>
      </c>
      <c r="F1096" s="40">
        <v>0.241883766598007</v>
      </c>
      <c r="G1096" s="40">
        <v>0.236130138503345</v>
      </c>
      <c r="H1096" s="40">
        <v>0.216561472094688</v>
      </c>
      <c r="I1096" s="40">
        <v>0.189948929064502</v>
      </c>
      <c r="J1096" s="40">
        <v>0.172036926035215</v>
      </c>
      <c r="K1096" s="40">
        <v>0.157650874196427</v>
      </c>
      <c r="L1096" s="40">
        <v>0.145181261258201</v>
      </c>
      <c r="M1096" s="40">
        <v>0.151151633858038</v>
      </c>
      <c r="N1096" s="40">
        <v>0.127659054927771</v>
      </c>
      <c r="O1096" s="40">
        <v>0.11913969193026</v>
      </c>
      <c r="P1096" s="40">
        <v>0.085245134177941</v>
      </c>
      <c r="Q1096" s="40">
        <v>0.0830578625100769</v>
      </c>
      <c r="R1096" s="40">
        <v>0.0507846008123237</v>
      </c>
      <c r="S1096" s="41">
        <v>0.0431495536337977</v>
      </c>
      <c r="T1096" s="40">
        <v>0.177009615038308</v>
      </c>
      <c r="U1096" s="41">
        <v>0.141182800959498</v>
      </c>
      <c r="V1096" s="40">
        <v>0.147730679179328</v>
      </c>
      <c r="W1096" s="40">
        <v>0.154649317659258</v>
      </c>
      <c r="X1096" s="40">
        <v>0.15488737676507</v>
      </c>
      <c r="Y1096" s="40">
        <v>0.168301072148151</v>
      </c>
      <c r="Z1096" s="40">
        <v>0.150423790924009</v>
      </c>
      <c r="AA1096" s="40">
        <v>0.15763711326461</v>
      </c>
      <c r="AB1096" s="40">
        <v>0.182984394502126</v>
      </c>
      <c r="AC1096" s="40">
        <v>0.157679335575933</v>
      </c>
      <c r="AD1096" s="40">
        <v>0.143940133687706</v>
      </c>
      <c r="AE1096" s="40">
        <v>0.156860284305438</v>
      </c>
      <c r="AF1096" s="41">
        <v>0.163912303981664</v>
      </c>
      <c r="AG1096" s="40">
        <v>0.172634478652637</v>
      </c>
      <c r="AH1096" s="41">
        <v>0.15278809748939</v>
      </c>
      <c r="AI1096" s="40">
        <v>0.174722844779848</v>
      </c>
      <c r="AJ1096" s="40">
        <v>0.169103923225055</v>
      </c>
      <c r="AK1096" s="40">
        <v>0.165394398613914</v>
      </c>
      <c r="AL1096" s="40">
        <v>0.0999791194717434</v>
      </c>
      <c r="AM1096" s="41">
        <v>0.171643142825962</v>
      </c>
      <c r="AN1096" s="40">
        <v>0.153598881271978</v>
      </c>
      <c r="AO1096" s="40">
        <v>0.156946541508362</v>
      </c>
      <c r="AP1096" s="40">
        <v>0.160099249044902</v>
      </c>
      <c r="AQ1096" s="41">
        <v>0.164776872563563</v>
      </c>
      <c r="AR1096" s="40">
        <v>0.190966386775793</v>
      </c>
      <c r="AS1096" s="40">
        <v>0.224803554777635</v>
      </c>
      <c r="AT1096" s="40">
        <v>0.242013821563547</v>
      </c>
      <c r="AU1096" s="40">
        <v>0.143650487496321</v>
      </c>
      <c r="AV1096" s="41">
        <v>0.154113437758547</v>
      </c>
      <c r="AW1096" s="40">
        <v>0.173148634267946</v>
      </c>
      <c r="AX1096" s="41">
        <v>0.17009689381265</v>
      </c>
      <c r="AY1096" s="40">
        <v>0.175615244530051</v>
      </c>
      <c r="AZ1096" s="41">
        <v>0.154247561763428</v>
      </c>
      <c r="BA1096" s="40">
        <v>0.160108639788236</v>
      </c>
      <c r="BB1096" s="41">
        <v>0.156866527100623</v>
      </c>
      <c r="BC1096" s="40">
        <v>0.163093969595661</v>
      </c>
      <c r="BD1096" s="40">
        <v>0.149367663263414</v>
      </c>
      <c r="BE1096" s="40">
        <v>0.169850039042635</v>
      </c>
      <c r="BF1096" s="40">
        <v>0.155953521812291</v>
      </c>
      <c r="BG1096" s="40">
        <v>0.159955297449994</v>
      </c>
      <c r="BH1096" s="40">
        <v>0.212814532222746</v>
      </c>
      <c r="BI1096" s="41">
        <v>0.157075290886302</v>
      </c>
      <c r="BJ1096" s="40">
        <v>0.124534218180924</v>
      </c>
      <c r="BK1096" s="40">
        <v>0.156881416452294</v>
      </c>
      <c r="BL1096" s="40">
        <v>0.153223273762116</v>
      </c>
      <c r="BM1096" s="40">
        <v>0.160804903709361</v>
      </c>
      <c r="BN1096" s="40">
        <v>0.195092266624475</v>
      </c>
      <c r="BO1096" s="40">
        <v>0.178662713076846</v>
      </c>
      <c r="BP1096" s="40">
        <v>0.144308307066982</v>
      </c>
      <c r="BQ1096" s="40">
        <v>0.181405784567793</v>
      </c>
      <c r="BR1096" s="40">
        <v>0.203855538922202</v>
      </c>
      <c r="BS1096" s="40">
        <v>0.208633327720604</v>
      </c>
      <c r="BT1096" s="40">
        <v>0.173932651347685</v>
      </c>
      <c r="BU1096" s="40">
        <v>0.0971873514540365</v>
      </c>
      <c r="BV1096" s="40">
        <v>0.134450649216746</v>
      </c>
      <c r="BW1096" s="40">
        <v>0.167614324350667</v>
      </c>
      <c r="BX1096" s="40">
        <v>0.118407270442902</v>
      </c>
      <c r="BY1096" s="40">
        <v>0.147626048074286</v>
      </c>
      <c r="BZ1096" s="40">
        <v>0.166576201476606</v>
      </c>
      <c r="CA1096" s="40">
        <v>0.188351528357493</v>
      </c>
      <c r="CB1096" s="41">
        <v>0.197811287459078</v>
      </c>
      <c r="CC1096" s="40">
        <v>0.150334487117541</v>
      </c>
      <c r="CD1096" s="40">
        <v>0.146854740766558</v>
      </c>
      <c r="CE1096" s="40">
        <v>0.153746743396146</v>
      </c>
      <c r="CF1096" s="40">
        <v>0.154252446543976</v>
      </c>
      <c r="CG1096" s="41">
        <v>0.158465283473149</v>
      </c>
      <c r="CH1096" s="40">
        <v>0.163356577969655</v>
      </c>
      <c r="CI1096" s="40">
        <v>0.181333132336322</v>
      </c>
      <c r="CJ1096" s="40">
        <v>0.146916007216978</v>
      </c>
      <c r="CK1096" s="40">
        <v>0.147563039588017</v>
      </c>
      <c r="CL1096" s="41">
        <v>0.176402843104055</v>
      </c>
      <c r="CM1096" s="40">
        <v>0.146187447392522</v>
      </c>
      <c r="CN1096" s="40">
        <v>0.167204116814501</v>
      </c>
      <c r="CO1096" s="40">
        <v>0.20778850627464</v>
      </c>
      <c r="CP1096" s="41">
        <v>0.172648077164428</v>
      </c>
      <c r="CQ1096" s="40">
        <v>0.192646894211097</v>
      </c>
      <c r="CR1096" s="40">
        <v>0.141628672096668</v>
      </c>
      <c r="CS1096" s="41">
        <v>0.159456514058937</v>
      </c>
      <c r="CT1096" s="40">
        <v>0.148269295905377</v>
      </c>
      <c r="CU1096" s="40">
        <v>0.130711050390268</v>
      </c>
      <c r="CV1096" s="40">
        <v>0.192299590739735</v>
      </c>
      <c r="CW1096" s="40">
        <v>0.177802187318129</v>
      </c>
      <c r="CX1096" s="40">
        <v>0.178501992891261</v>
      </c>
      <c r="CY1096" s="40">
        <v>0.141899187104119</v>
      </c>
      <c r="CZ1096" s="40">
        <v>0.207937779341008</v>
      </c>
      <c r="DA1096" s="40">
        <v>0.114313950267082</v>
      </c>
      <c r="DB1096" s="40">
        <v>0.146208376419449</v>
      </c>
      <c r="DC1096" s="46">
        <v>0.168693830218092</v>
      </c>
      <c r="DD1096" s="47">
        <v>0.175530601524904</v>
      </c>
    </row>
    <row r="1097" ht="15.75" customHeight="1">
      <c r="C1097" s="38" t="s">
        <v>341</v>
      </c>
      <c r="D1097" s="39">
        <v>0.686886398551015</v>
      </c>
      <c r="E1097" s="40">
        <v>0.514953627084522</v>
      </c>
      <c r="F1097" s="40">
        <v>0.40963142002189</v>
      </c>
      <c r="G1097" s="40">
        <v>0.450575904647022</v>
      </c>
      <c r="H1097" s="40">
        <v>0.506938016540231</v>
      </c>
      <c r="I1097" s="40">
        <v>0.58314475366672</v>
      </c>
      <c r="J1097" s="40">
        <v>0.659043829236209</v>
      </c>
      <c r="K1097" s="40">
        <v>0.711304655138687</v>
      </c>
      <c r="L1097" s="40">
        <v>0.757690065158186</v>
      </c>
      <c r="M1097" s="40">
        <v>0.775382844119732</v>
      </c>
      <c r="N1097" s="40">
        <v>0.817340722606326</v>
      </c>
      <c r="O1097" s="40">
        <v>0.851264712745371</v>
      </c>
      <c r="P1097" s="40">
        <v>0.899236764501576</v>
      </c>
      <c r="Q1097" s="40">
        <v>0.901818300495747</v>
      </c>
      <c r="R1097" s="40">
        <v>0.93115621827149</v>
      </c>
      <c r="S1097" s="41">
        <v>0.889169730134177</v>
      </c>
      <c r="T1097" s="40">
        <v>0.66283090831746</v>
      </c>
      <c r="U1097" s="41">
        <v>0.712101179772976</v>
      </c>
      <c r="V1097" s="40">
        <v>0.671212549542681</v>
      </c>
      <c r="W1097" s="40">
        <v>0.696719486593414</v>
      </c>
      <c r="X1097" s="40">
        <v>0.7149681759489</v>
      </c>
      <c r="Y1097" s="40">
        <v>0.695004665913674</v>
      </c>
      <c r="Z1097" s="40">
        <v>0.688294503403855</v>
      </c>
      <c r="AA1097" s="40">
        <v>0.738203562345721</v>
      </c>
      <c r="AB1097" s="40">
        <v>0.537879499587046</v>
      </c>
      <c r="AC1097" s="40">
        <v>0.719147992983425</v>
      </c>
      <c r="AD1097" s="40">
        <v>0.724851692807792</v>
      </c>
      <c r="AE1097" s="40">
        <v>0.718578479888419</v>
      </c>
      <c r="AF1097" s="41">
        <v>0.71161797151845</v>
      </c>
      <c r="AG1097" s="40">
        <v>0.67338853998875</v>
      </c>
      <c r="AH1097" s="41">
        <v>0.698260060446844</v>
      </c>
      <c r="AI1097" s="40">
        <v>0.604946641034531</v>
      </c>
      <c r="AJ1097" s="40">
        <v>0.714385159716866</v>
      </c>
      <c r="AK1097" s="40">
        <v>0.652019999396405</v>
      </c>
      <c r="AL1097" s="40">
        <v>0.876618650384533</v>
      </c>
      <c r="AM1097" s="41">
        <v>0.646199008615702</v>
      </c>
      <c r="AN1097" s="40">
        <v>0.680637425216901</v>
      </c>
      <c r="AO1097" s="40">
        <v>0.722622020472048</v>
      </c>
      <c r="AP1097" s="40">
        <v>0.621814236300611</v>
      </c>
      <c r="AQ1097" s="41">
        <v>0.689540680332374</v>
      </c>
      <c r="AR1097" s="40">
        <v>0.498266257626135</v>
      </c>
      <c r="AS1097" s="40">
        <v>0.471172713451747</v>
      </c>
      <c r="AT1097" s="40">
        <v>0.478572713921867</v>
      </c>
      <c r="AU1097" s="40">
        <v>0.50850879674467</v>
      </c>
      <c r="AV1097" s="41">
        <v>0.711374123657671</v>
      </c>
      <c r="AW1097" s="40">
        <v>0.65609000006253</v>
      </c>
      <c r="AX1097" s="41">
        <v>0.542822806608499</v>
      </c>
      <c r="AY1097" s="40">
        <v>0.657700933226722</v>
      </c>
      <c r="AZ1097" s="41">
        <v>0.696441352705064</v>
      </c>
      <c r="BA1097" s="40">
        <v>0.690626766931537</v>
      </c>
      <c r="BB1097" s="41">
        <v>0.670105855036034</v>
      </c>
      <c r="BC1097" s="40">
        <v>0.668789549222478</v>
      </c>
      <c r="BD1097" s="40">
        <v>0.714556609762943</v>
      </c>
      <c r="BE1097" s="40">
        <v>0.674942764562084</v>
      </c>
      <c r="BF1097" s="40">
        <v>0.658994085302856</v>
      </c>
      <c r="BG1097" s="40">
        <v>0.651090207237813</v>
      </c>
      <c r="BH1097" s="40">
        <v>0.619831334817052</v>
      </c>
      <c r="BI1097" s="41">
        <v>0.732245587274513</v>
      </c>
      <c r="BJ1097" s="40">
        <v>0.382165818469917</v>
      </c>
      <c r="BK1097" s="40">
        <v>0.60119248072044</v>
      </c>
      <c r="BL1097" s="40">
        <v>0.577033618436187</v>
      </c>
      <c r="BM1097" s="40">
        <v>0.564148858180764</v>
      </c>
      <c r="BN1097" s="40">
        <v>0.615883536072059</v>
      </c>
      <c r="BO1097" s="40">
        <v>0.628803270193803</v>
      </c>
      <c r="BP1097" s="40">
        <v>0.73272417056597</v>
      </c>
      <c r="BQ1097" s="40">
        <v>0.636903041693305</v>
      </c>
      <c r="BR1097" s="40">
        <v>0.646330545090193</v>
      </c>
      <c r="BS1097" s="40">
        <v>0.588934960518705</v>
      </c>
      <c r="BT1097" s="40">
        <v>0.642872095922599</v>
      </c>
      <c r="BU1097" s="40">
        <v>0.178828758483098</v>
      </c>
      <c r="BV1097" s="40">
        <v>0.613447057866485</v>
      </c>
      <c r="BW1097" s="40">
        <v>0.408501712332101</v>
      </c>
      <c r="BX1097" s="40">
        <v>0.572143180124464</v>
      </c>
      <c r="BY1097" s="40">
        <v>0.613807417196607</v>
      </c>
      <c r="BZ1097" s="40">
        <v>0.648112991358234</v>
      </c>
      <c r="CA1097" s="40">
        <v>0.640991688316999</v>
      </c>
      <c r="CB1097" s="41">
        <v>0.636309135069385</v>
      </c>
      <c r="CC1097" s="40">
        <v>0.717696859032026</v>
      </c>
      <c r="CD1097" s="40">
        <v>0.733710829740739</v>
      </c>
      <c r="CE1097" s="40">
        <v>0.713406697457589</v>
      </c>
      <c r="CF1097" s="40">
        <v>0.737521386314542</v>
      </c>
      <c r="CG1097" s="41">
        <v>0.681418329411853</v>
      </c>
      <c r="CH1097" s="40">
        <v>0.49039311245979</v>
      </c>
      <c r="CI1097" s="40">
        <v>0.665675185602017</v>
      </c>
      <c r="CJ1097" s="40">
        <v>0.763728426501874</v>
      </c>
      <c r="CK1097" s="40">
        <v>0.765336879761629</v>
      </c>
      <c r="CL1097" s="41">
        <v>0.541690957214796</v>
      </c>
      <c r="CM1097" s="40">
        <v>0.742601687801933</v>
      </c>
      <c r="CN1097" s="40">
        <v>0.662838264680306</v>
      </c>
      <c r="CO1097" s="40">
        <v>0.555577360525742</v>
      </c>
      <c r="CP1097" s="41">
        <v>0.513198768707268</v>
      </c>
      <c r="CQ1097" s="40">
        <v>0.617964209325743</v>
      </c>
      <c r="CR1097" s="40">
        <v>0.742072077212785</v>
      </c>
      <c r="CS1097" s="41">
        <v>0.668340158798617</v>
      </c>
      <c r="CT1097" s="40">
        <v>0.682921144103538</v>
      </c>
      <c r="CU1097" s="40">
        <v>0.764112767360999</v>
      </c>
      <c r="CV1097" s="40">
        <v>0.636138510610825</v>
      </c>
      <c r="CW1097" s="40">
        <v>0.567696954196261</v>
      </c>
      <c r="CX1097" s="40">
        <v>0.615612099462133</v>
      </c>
      <c r="CY1097" s="40">
        <v>0.736542393137266</v>
      </c>
      <c r="CZ1097" s="40">
        <v>0.634848530890372</v>
      </c>
      <c r="DA1097" s="40">
        <v>0.71247757107331</v>
      </c>
      <c r="DB1097" s="40">
        <v>0.68153013461833</v>
      </c>
      <c r="DC1097" s="49">
        <v>0.560821841061969</v>
      </c>
      <c r="DD1097" s="50">
        <v>0.683912769070131</v>
      </c>
    </row>
    <row r="1098" ht="30.0" customHeight="1">
      <c r="B1098" s="1" t="s">
        <v>125</v>
      </c>
      <c r="C1098" s="1" t="s">
        <v>125</v>
      </c>
      <c r="D1098" s="21"/>
      <c r="E1098" s="21"/>
      <c r="F1098" s="21"/>
      <c r="G1098" s="21"/>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118"/>
      <c r="DD1098" s="118"/>
    </row>
    <row r="1099" ht="15.75" customHeight="1">
      <c r="B1099" s="23" t="s">
        <v>342</v>
      </c>
      <c r="C1099" s="24" t="s">
        <v>127</v>
      </c>
      <c r="D1099" s="25">
        <v>3075.01509701371</v>
      </c>
      <c r="E1099" s="26">
        <v>462.009018670911</v>
      </c>
      <c r="F1099" s="27">
        <v>286.200204914873</v>
      </c>
      <c r="G1099" s="27">
        <v>520.85435119501</v>
      </c>
      <c r="H1099" s="27">
        <v>488.153762281387</v>
      </c>
      <c r="I1099" s="27">
        <v>378.17980333807</v>
      </c>
      <c r="J1099" s="27">
        <v>251.858189065422</v>
      </c>
      <c r="K1099" s="27">
        <v>212.866370154371</v>
      </c>
      <c r="L1099" s="27">
        <v>161.490560411593</v>
      </c>
      <c r="M1099" s="27">
        <v>120.756543804746</v>
      </c>
      <c r="N1099" s="27">
        <v>89.0500919970399</v>
      </c>
      <c r="O1099" s="27">
        <v>59.3681792770397</v>
      </c>
      <c r="P1099" s="27">
        <v>24.729435508643</v>
      </c>
      <c r="Q1099" s="27">
        <v>11.1017650438905</v>
      </c>
      <c r="R1099" s="27">
        <v>3.66935445173263</v>
      </c>
      <c r="S1099" s="28">
        <v>4.72746689897989</v>
      </c>
      <c r="T1099" s="26">
        <v>1640.09064086426</v>
      </c>
      <c r="U1099" s="28">
        <v>1434.92445614945</v>
      </c>
      <c r="V1099" s="26">
        <v>151.558082398879</v>
      </c>
      <c r="W1099" s="27">
        <v>335.83931055975</v>
      </c>
      <c r="X1099" s="27">
        <v>220.814958113838</v>
      </c>
      <c r="Y1099" s="27">
        <v>204.435558352606</v>
      </c>
      <c r="Z1099" s="27">
        <v>291.891039486178</v>
      </c>
      <c r="AA1099" s="27">
        <v>198.479562990013</v>
      </c>
      <c r="AB1099" s="27">
        <v>753.027610031677</v>
      </c>
      <c r="AC1099" s="27">
        <v>348.250675797037</v>
      </c>
      <c r="AD1099" s="27">
        <v>231.499874747219</v>
      </c>
      <c r="AE1099" s="27">
        <v>122.958493668019</v>
      </c>
      <c r="AF1099" s="28">
        <v>216.259930868494</v>
      </c>
      <c r="AG1099" s="26">
        <v>893.575815232755</v>
      </c>
      <c r="AH1099" s="28">
        <v>2014.37150275751</v>
      </c>
      <c r="AI1099" s="26">
        <v>1625.18399063504</v>
      </c>
      <c r="AJ1099" s="27">
        <v>593.651128452432</v>
      </c>
      <c r="AK1099" s="27">
        <v>518.873730961625</v>
      </c>
      <c r="AL1099" s="27">
        <v>76.6595199769602</v>
      </c>
      <c r="AM1099" s="28">
        <v>260.646726987648</v>
      </c>
      <c r="AN1099" s="26">
        <v>808.218226340234</v>
      </c>
      <c r="AO1099" s="27">
        <v>596.350882968627</v>
      </c>
      <c r="AP1099" s="27">
        <v>559.836709000876</v>
      </c>
      <c r="AQ1099" s="28">
        <v>1110.60927870397</v>
      </c>
      <c r="AR1099" s="26">
        <v>327.769911723152</v>
      </c>
      <c r="AS1099" s="27">
        <v>145.330990240493</v>
      </c>
      <c r="AT1099" s="27">
        <v>108.616293025271</v>
      </c>
      <c r="AU1099" s="27">
        <v>58.8393592218079</v>
      </c>
      <c r="AV1099" s="28">
        <v>2383.90068975248</v>
      </c>
      <c r="AW1099" s="26">
        <v>1158.97540438647</v>
      </c>
      <c r="AX1099" s="28">
        <v>985.082317210201</v>
      </c>
      <c r="AY1099" s="26">
        <v>823.123870692718</v>
      </c>
      <c r="AZ1099" s="28">
        <v>2251.89122632099</v>
      </c>
      <c r="BA1099" s="26">
        <v>2443.56271337073</v>
      </c>
      <c r="BB1099" s="28">
        <v>631.452383642974</v>
      </c>
      <c r="BC1099" s="26">
        <v>979.388835299896</v>
      </c>
      <c r="BD1099" s="27">
        <v>944.807794164404</v>
      </c>
      <c r="BE1099" s="27">
        <v>503.923514963657</v>
      </c>
      <c r="BF1099" s="27">
        <v>339.512882299773</v>
      </c>
      <c r="BG1099" s="27">
        <v>97.3922382419982</v>
      </c>
      <c r="BH1099" s="27">
        <v>79.4685589959371</v>
      </c>
      <c r="BI1099" s="28">
        <v>130.521273048043</v>
      </c>
      <c r="BJ1099" s="26">
        <v>67.0901349910458</v>
      </c>
      <c r="BK1099" s="27">
        <v>119.038686243227</v>
      </c>
      <c r="BL1099" s="27">
        <v>183.80138665749</v>
      </c>
      <c r="BM1099" s="27">
        <v>43.2649490481963</v>
      </c>
      <c r="BN1099" s="27">
        <v>98.2276038122238</v>
      </c>
      <c r="BO1099" s="27">
        <v>99.0017964111465</v>
      </c>
      <c r="BP1099" s="27">
        <v>60.1808956765181</v>
      </c>
      <c r="BQ1099" s="27">
        <v>195.768394019563</v>
      </c>
      <c r="BR1099" s="27">
        <v>207.787310530469</v>
      </c>
      <c r="BS1099" s="27">
        <v>84.6165817728544</v>
      </c>
      <c r="BT1099" s="27">
        <v>348.180205289419</v>
      </c>
      <c r="BU1099" s="27">
        <v>62.376164906434</v>
      </c>
      <c r="BV1099" s="27">
        <v>222.552845978972</v>
      </c>
      <c r="BW1099" s="27">
        <v>81.2696317390667</v>
      </c>
      <c r="BX1099" s="27">
        <v>27.6507248956693</v>
      </c>
      <c r="BY1099" s="27">
        <v>149.416882464235</v>
      </c>
      <c r="BZ1099" s="27">
        <v>193.634683449736</v>
      </c>
      <c r="CA1099" s="27">
        <v>77.6769683574882</v>
      </c>
      <c r="CB1099" s="28">
        <v>83.1686023405611</v>
      </c>
      <c r="CC1099" s="26">
        <v>435.981913087891</v>
      </c>
      <c r="CD1099" s="27">
        <v>141.017725898142</v>
      </c>
      <c r="CE1099" s="27">
        <v>443.323317276703</v>
      </c>
      <c r="CF1099" s="27">
        <v>327.435957649373</v>
      </c>
      <c r="CG1099" s="28">
        <v>433.087385520316</v>
      </c>
      <c r="CH1099" s="26">
        <v>719.146348090976</v>
      </c>
      <c r="CI1099" s="27">
        <v>615.226832799129</v>
      </c>
      <c r="CJ1099" s="27">
        <v>667.379798862532</v>
      </c>
      <c r="CK1099" s="27">
        <v>333.874822262022</v>
      </c>
      <c r="CL1099" s="28">
        <v>739.38729499905</v>
      </c>
      <c r="CM1099" s="26">
        <v>1509.32308606017</v>
      </c>
      <c r="CN1099" s="27">
        <v>269.989000442506</v>
      </c>
      <c r="CO1099" s="27">
        <v>706.176298919953</v>
      </c>
      <c r="CP1099" s="28">
        <v>589.526711591082</v>
      </c>
      <c r="CQ1099" s="26">
        <v>681.800028928904</v>
      </c>
      <c r="CR1099" s="27">
        <v>956.134433237554</v>
      </c>
      <c r="CS1099" s="28">
        <v>1300.29223492516</v>
      </c>
      <c r="CT1099" s="26">
        <v>55.4900974900492</v>
      </c>
      <c r="CU1099" s="27">
        <v>749.193298912711</v>
      </c>
      <c r="CV1099" s="27">
        <v>561.178971588078</v>
      </c>
      <c r="CW1099" s="27">
        <v>112.249107328969</v>
      </c>
      <c r="CX1099" s="27">
        <v>1078.45862526329</v>
      </c>
      <c r="CY1099" s="27">
        <v>229.258549352814</v>
      </c>
      <c r="CZ1099" s="27">
        <v>30.8793848481896</v>
      </c>
      <c r="DA1099" s="27">
        <v>13.5447652625476</v>
      </c>
      <c r="DB1099" s="27">
        <v>109.194799522624</v>
      </c>
      <c r="DC1099" s="65">
        <v>1597.20855873806</v>
      </c>
      <c r="DD1099" s="66">
        <v>807.495889846251</v>
      </c>
    </row>
    <row r="1100" ht="15.75" customHeight="1">
      <c r="C1100" s="31" t="s">
        <v>128</v>
      </c>
      <c r="D1100" s="32">
        <v>3229.0</v>
      </c>
      <c r="E1100" s="33">
        <v>471.0</v>
      </c>
      <c r="F1100" s="34">
        <v>307.0</v>
      </c>
      <c r="G1100" s="34">
        <v>559.0</v>
      </c>
      <c r="H1100" s="34">
        <v>520.0</v>
      </c>
      <c r="I1100" s="34">
        <v>408.0</v>
      </c>
      <c r="J1100" s="34">
        <v>272.0</v>
      </c>
      <c r="K1100" s="34">
        <v>224.0</v>
      </c>
      <c r="L1100" s="34">
        <v>163.0</v>
      </c>
      <c r="M1100" s="34">
        <v>125.0</v>
      </c>
      <c r="N1100" s="34">
        <v>91.0</v>
      </c>
      <c r="O1100" s="34">
        <v>50.0</v>
      </c>
      <c r="P1100" s="34">
        <v>22.0</v>
      </c>
      <c r="Q1100" s="34">
        <v>10.0</v>
      </c>
      <c r="R1100" s="34">
        <v>3.0</v>
      </c>
      <c r="S1100" s="35">
        <v>4.0</v>
      </c>
      <c r="T1100" s="33">
        <v>1769.0</v>
      </c>
      <c r="U1100" s="35">
        <v>1460.0</v>
      </c>
      <c r="V1100" s="33">
        <v>174.0</v>
      </c>
      <c r="W1100" s="34">
        <v>370.0</v>
      </c>
      <c r="X1100" s="34">
        <v>236.0</v>
      </c>
      <c r="Y1100" s="34">
        <v>230.0</v>
      </c>
      <c r="Z1100" s="34">
        <v>315.0</v>
      </c>
      <c r="AA1100" s="34">
        <v>198.0</v>
      </c>
      <c r="AB1100" s="34">
        <v>721.0</v>
      </c>
      <c r="AC1100" s="34">
        <v>392.0</v>
      </c>
      <c r="AD1100" s="34">
        <v>247.0</v>
      </c>
      <c r="AE1100" s="34">
        <v>130.0</v>
      </c>
      <c r="AF1100" s="35">
        <v>216.0</v>
      </c>
      <c r="AG1100" s="33">
        <v>1191.0</v>
      </c>
      <c r="AH1100" s="35">
        <v>1868.0</v>
      </c>
      <c r="AI1100" s="33">
        <v>1754.0</v>
      </c>
      <c r="AJ1100" s="34">
        <v>596.0</v>
      </c>
      <c r="AK1100" s="34">
        <v>538.0</v>
      </c>
      <c r="AL1100" s="34">
        <v>70.0</v>
      </c>
      <c r="AM1100" s="35">
        <v>271.0</v>
      </c>
      <c r="AN1100" s="33">
        <v>918.0</v>
      </c>
      <c r="AO1100" s="34">
        <v>643.0</v>
      </c>
      <c r="AP1100" s="34">
        <v>563.0</v>
      </c>
      <c r="AQ1100" s="35">
        <v>1105.0</v>
      </c>
      <c r="AR1100" s="33">
        <v>353.0</v>
      </c>
      <c r="AS1100" s="34">
        <v>157.0</v>
      </c>
      <c r="AT1100" s="34">
        <v>114.0</v>
      </c>
      <c r="AU1100" s="34">
        <v>58.0</v>
      </c>
      <c r="AV1100" s="35">
        <v>2495.0</v>
      </c>
      <c r="AW1100" s="33">
        <v>1253.0</v>
      </c>
      <c r="AX1100" s="35">
        <v>1039.0</v>
      </c>
      <c r="AY1100" s="33">
        <v>843.0</v>
      </c>
      <c r="AZ1100" s="35">
        <v>2386.0</v>
      </c>
      <c r="BA1100" s="33">
        <v>2586.0</v>
      </c>
      <c r="BB1100" s="35">
        <v>643.0</v>
      </c>
      <c r="BC1100" s="33">
        <v>978.0</v>
      </c>
      <c r="BD1100" s="34">
        <v>996.0</v>
      </c>
      <c r="BE1100" s="34">
        <v>548.0</v>
      </c>
      <c r="BF1100" s="34">
        <v>384.0</v>
      </c>
      <c r="BG1100" s="34">
        <v>111.0</v>
      </c>
      <c r="BH1100" s="34">
        <v>80.0</v>
      </c>
      <c r="BI1100" s="35">
        <v>132.0</v>
      </c>
      <c r="BJ1100" s="33">
        <v>69.0</v>
      </c>
      <c r="BK1100" s="34">
        <v>136.0</v>
      </c>
      <c r="BL1100" s="34">
        <v>209.0</v>
      </c>
      <c r="BM1100" s="34">
        <v>45.0</v>
      </c>
      <c r="BN1100" s="34">
        <v>117.0</v>
      </c>
      <c r="BO1100" s="34">
        <v>107.0</v>
      </c>
      <c r="BP1100" s="34">
        <v>68.0</v>
      </c>
      <c r="BQ1100" s="34">
        <v>219.0</v>
      </c>
      <c r="BR1100" s="34">
        <v>225.0</v>
      </c>
      <c r="BS1100" s="34">
        <v>93.0</v>
      </c>
      <c r="BT1100" s="34">
        <v>364.0</v>
      </c>
      <c r="BU1100" s="34">
        <v>61.0</v>
      </c>
      <c r="BV1100" s="34">
        <v>231.0</v>
      </c>
      <c r="BW1100" s="34">
        <v>84.0</v>
      </c>
      <c r="BX1100" s="34">
        <v>29.0</v>
      </c>
      <c r="BY1100" s="34">
        <v>146.0</v>
      </c>
      <c r="BZ1100" s="34">
        <v>200.0</v>
      </c>
      <c r="CA1100" s="34">
        <v>77.0</v>
      </c>
      <c r="CB1100" s="35">
        <v>83.0</v>
      </c>
      <c r="CC1100" s="33">
        <v>474.0</v>
      </c>
      <c r="CD1100" s="34">
        <v>147.0</v>
      </c>
      <c r="CE1100" s="34">
        <v>471.0</v>
      </c>
      <c r="CF1100" s="34">
        <v>351.0</v>
      </c>
      <c r="CG1100" s="35">
        <v>462.0</v>
      </c>
      <c r="CH1100" s="33">
        <v>748.0</v>
      </c>
      <c r="CI1100" s="34">
        <v>660.0</v>
      </c>
      <c r="CJ1100" s="34">
        <v>703.0</v>
      </c>
      <c r="CK1100" s="34">
        <v>344.0</v>
      </c>
      <c r="CL1100" s="35">
        <v>774.0</v>
      </c>
      <c r="CM1100" s="33">
        <v>1567.0</v>
      </c>
      <c r="CN1100" s="34">
        <v>281.0</v>
      </c>
      <c r="CO1100" s="34">
        <v>754.0</v>
      </c>
      <c r="CP1100" s="35">
        <v>627.0</v>
      </c>
      <c r="CQ1100" s="33">
        <v>685.0</v>
      </c>
      <c r="CR1100" s="34">
        <v>919.0</v>
      </c>
      <c r="CS1100" s="35">
        <v>1488.0</v>
      </c>
      <c r="CT1100" s="33">
        <v>86.0</v>
      </c>
      <c r="CU1100" s="34">
        <v>752.0</v>
      </c>
      <c r="CV1100" s="34">
        <v>562.0</v>
      </c>
      <c r="CW1100" s="34">
        <v>146.0</v>
      </c>
      <c r="CX1100" s="34">
        <v>1188.0</v>
      </c>
      <c r="CY1100" s="34">
        <v>171.0</v>
      </c>
      <c r="CZ1100" s="34">
        <v>31.0</v>
      </c>
      <c r="DA1100" s="34">
        <v>23.0</v>
      </c>
      <c r="DB1100" s="34">
        <v>132.0</v>
      </c>
      <c r="DC1100" s="67">
        <v>1730.0</v>
      </c>
      <c r="DD1100" s="68">
        <v>833.0</v>
      </c>
    </row>
    <row r="1101" ht="15.75" customHeight="1">
      <c r="C1101" s="38" t="s">
        <v>343</v>
      </c>
      <c r="D1101" s="39">
        <v>0.170980812526368</v>
      </c>
      <c r="E1101" s="40">
        <v>0.140490750654959</v>
      </c>
      <c r="F1101" s="40">
        <v>0.120963140492314</v>
      </c>
      <c r="G1101" s="40">
        <v>0.178387011272335</v>
      </c>
      <c r="H1101" s="40">
        <v>0.157812171250347</v>
      </c>
      <c r="I1101" s="40">
        <v>0.191432602456158</v>
      </c>
      <c r="J1101" s="40">
        <v>0.18030415476784</v>
      </c>
      <c r="K1101" s="40">
        <v>0.235826230652309</v>
      </c>
      <c r="L1101" s="40">
        <v>0.148215923171197</v>
      </c>
      <c r="M1101" s="40">
        <v>0.149418862816738</v>
      </c>
      <c r="N1101" s="40">
        <v>0.280775662757162</v>
      </c>
      <c r="O1101" s="40">
        <v>0.177567797146158</v>
      </c>
      <c r="P1101" s="40">
        <v>0.233371933884154</v>
      </c>
      <c r="Q1101" s="40">
        <v>0.11267728064524</v>
      </c>
      <c r="R1101" s="40">
        <v>0.624596209842107</v>
      </c>
      <c r="S1101" s="41">
        <v>0.305970951891069</v>
      </c>
      <c r="T1101" s="40">
        <v>0.191417483365476</v>
      </c>
      <c r="U1101" s="41">
        <v>0.147622096720805</v>
      </c>
      <c r="V1101" s="40">
        <v>0.121481808439087</v>
      </c>
      <c r="W1101" s="40">
        <v>0.177621629399683</v>
      </c>
      <c r="X1101" s="40">
        <v>0.167024921515083</v>
      </c>
      <c r="Y1101" s="40">
        <v>0.12008683815351</v>
      </c>
      <c r="Z1101" s="40">
        <v>0.16524968921669</v>
      </c>
      <c r="AA1101" s="40">
        <v>0.211276289300499</v>
      </c>
      <c r="AB1101" s="40">
        <v>0.168489965460493</v>
      </c>
      <c r="AC1101" s="40">
        <v>0.190887074713378</v>
      </c>
      <c r="AD1101" s="40">
        <v>0.193486708282017</v>
      </c>
      <c r="AE1101" s="40">
        <v>0.167202082780951</v>
      </c>
      <c r="AF1101" s="41">
        <v>0.172935136178446</v>
      </c>
      <c r="AG1101" s="40">
        <v>0.192305574801673</v>
      </c>
      <c r="AH1101" s="41">
        <v>0.166832626334705</v>
      </c>
      <c r="AI1101" s="40">
        <v>0.161548334405334</v>
      </c>
      <c r="AJ1101" s="40">
        <v>0.199124827336226</v>
      </c>
      <c r="AK1101" s="40">
        <v>0.174439866080764</v>
      </c>
      <c r="AL1101" s="40">
        <v>0.192009915891105</v>
      </c>
      <c r="AM1101" s="41">
        <v>0.152622221321746</v>
      </c>
      <c r="AN1101" s="40">
        <v>0.165137855159056</v>
      </c>
      <c r="AO1101" s="40">
        <v>0.213774296082644</v>
      </c>
      <c r="AP1101" s="40">
        <v>0.131962205651996</v>
      </c>
      <c r="AQ1101" s="41">
        <v>0.171923089363339</v>
      </c>
      <c r="AR1101" s="40">
        <v>0.142541480015747</v>
      </c>
      <c r="AS1101" s="40">
        <v>0.160882645251884</v>
      </c>
      <c r="AT1101" s="40">
        <v>0.16415376627139</v>
      </c>
      <c r="AU1101" s="40">
        <v>0.104204074341115</v>
      </c>
      <c r="AV1101" s="41">
        <v>0.177842282387725</v>
      </c>
      <c r="AW1101" s="40">
        <v>0.197682493426664</v>
      </c>
      <c r="AX1101" s="41">
        <v>0.125825914247262</v>
      </c>
      <c r="AY1101" s="40">
        <v>0.200919166155695</v>
      </c>
      <c r="AZ1101" s="41">
        <v>0.160037578131428</v>
      </c>
      <c r="BA1101" s="40">
        <v>0.174930146357677</v>
      </c>
      <c r="BB1101" s="41">
        <v>0.155697878859752</v>
      </c>
      <c r="BC1101" s="40">
        <v>0.157327938029555</v>
      </c>
      <c r="BD1101" s="40">
        <v>0.170230167532826</v>
      </c>
      <c r="BE1101" s="40">
        <v>0.19815985651517</v>
      </c>
      <c r="BF1101" s="40">
        <v>0.186522278463168</v>
      </c>
      <c r="BG1101" s="40">
        <v>0.137907397276694</v>
      </c>
      <c r="BH1101" s="40">
        <v>0.214204882933624</v>
      </c>
      <c r="BI1101" s="41">
        <v>0.131861826666258</v>
      </c>
      <c r="BJ1101" s="40">
        <v>0.0768098361704048</v>
      </c>
      <c r="BK1101" s="40">
        <v>0.140236100932699</v>
      </c>
      <c r="BL1101" s="40">
        <v>0.108236066489843</v>
      </c>
      <c r="BM1101" s="40">
        <v>0.166742791157337</v>
      </c>
      <c r="BN1101" s="40">
        <v>0.185858381748477</v>
      </c>
      <c r="BO1101" s="40">
        <v>0.169169464579632</v>
      </c>
      <c r="BP1101" s="40">
        <v>0.184002885414455</v>
      </c>
      <c r="BQ1101" s="40">
        <v>0.191771087779718</v>
      </c>
      <c r="BR1101" s="40">
        <v>0.16416670885781</v>
      </c>
      <c r="BS1101" s="40">
        <v>0.184705969335637</v>
      </c>
      <c r="BT1101" s="40">
        <v>0.174649948179404</v>
      </c>
      <c r="BU1101" s="40">
        <v>0.0576469228126156</v>
      </c>
      <c r="BV1101" s="40">
        <v>0.124818974456415</v>
      </c>
      <c r="BW1101" s="40">
        <v>0.149532275189435</v>
      </c>
      <c r="BX1101" s="40">
        <v>0.261196106460602</v>
      </c>
      <c r="BY1101" s="40">
        <v>0.108726816877948</v>
      </c>
      <c r="BZ1101" s="40">
        <v>0.225569690302598</v>
      </c>
      <c r="CA1101" s="40">
        <v>0.221934726471913</v>
      </c>
      <c r="CB1101" s="41">
        <v>0.262120664702325</v>
      </c>
      <c r="CC1101" s="40">
        <v>0.171367342086574</v>
      </c>
      <c r="CD1101" s="40">
        <v>0.181454260833283</v>
      </c>
      <c r="CE1101" s="40">
        <v>0.212653329266247</v>
      </c>
      <c r="CF1101" s="40">
        <v>0.19986685721361</v>
      </c>
      <c r="CG1101" s="41">
        <v>0.153212872742317</v>
      </c>
      <c r="CH1101" s="40">
        <v>0.126279923332959</v>
      </c>
      <c r="CI1101" s="40">
        <v>0.215612712759216</v>
      </c>
      <c r="CJ1101" s="40">
        <v>0.221966804750372</v>
      </c>
      <c r="CK1101" s="40">
        <v>0.164524547219588</v>
      </c>
      <c r="CL1101" s="41">
        <v>0.134215644407375</v>
      </c>
      <c r="CM1101" s="40">
        <v>0.181268498250196</v>
      </c>
      <c r="CN1101" s="40">
        <v>0.163331929003393</v>
      </c>
      <c r="CO1101" s="40">
        <v>0.195848212319755</v>
      </c>
      <c r="CP1101" s="41">
        <v>0.118357080830876</v>
      </c>
      <c r="CQ1101" s="40">
        <v>0.207534623661869</v>
      </c>
      <c r="CR1101" s="40">
        <v>0.159040771704613</v>
      </c>
      <c r="CS1101" s="41">
        <v>0.166395641850953</v>
      </c>
      <c r="CT1101" s="40">
        <v>0.122832191713064</v>
      </c>
      <c r="CU1101" s="40">
        <v>0.157605721009145</v>
      </c>
      <c r="CV1101" s="40">
        <v>0.21936940835167</v>
      </c>
      <c r="CW1101" s="40">
        <v>0.157192015774116</v>
      </c>
      <c r="CX1101" s="40">
        <v>0.166619779387147</v>
      </c>
      <c r="CY1101" s="40">
        <v>0.141518786115429</v>
      </c>
      <c r="CZ1101" s="40">
        <v>0.0565518173445263</v>
      </c>
      <c r="DA1101" s="40">
        <v>0.131566468975612</v>
      </c>
      <c r="DB1101" s="40">
        <v>0.213741422038499</v>
      </c>
      <c r="DC1101" s="46">
        <v>0.151630430687022</v>
      </c>
      <c r="DD1101" s="47">
        <v>0.18656824588223</v>
      </c>
    </row>
    <row r="1102" ht="15.75" customHeight="1">
      <c r="C1102" s="38" t="s">
        <v>344</v>
      </c>
      <c r="D1102" s="39">
        <v>0.121050150198509</v>
      </c>
      <c r="E1102" s="40">
        <v>0.113366405462116</v>
      </c>
      <c r="F1102" s="40">
        <v>0.136322153652568</v>
      </c>
      <c r="G1102" s="40">
        <v>0.105989213034237</v>
      </c>
      <c r="H1102" s="40">
        <v>0.106776815836956</v>
      </c>
      <c r="I1102" s="40">
        <v>0.094355784351719</v>
      </c>
      <c r="J1102" s="40">
        <v>0.118525894540683</v>
      </c>
      <c r="K1102" s="40">
        <v>0.128369267961231</v>
      </c>
      <c r="L1102" s="40">
        <v>0.090326711123741</v>
      </c>
      <c r="M1102" s="40">
        <v>0.165581787064896</v>
      </c>
      <c r="N1102" s="40">
        <v>0.197099811474965</v>
      </c>
      <c r="O1102" s="40">
        <v>0.268714018310874</v>
      </c>
      <c r="P1102" s="40">
        <v>0.251761240917091</v>
      </c>
      <c r="Q1102" s="40">
        <v>0.446773649849562</v>
      </c>
      <c r="R1102" s="40">
        <v>0.375403790157893</v>
      </c>
      <c r="S1102" s="41">
        <v>0.0</v>
      </c>
      <c r="T1102" s="40">
        <v>0.135073009944219</v>
      </c>
      <c r="U1102" s="41">
        <v>0.105022295262643</v>
      </c>
      <c r="V1102" s="40">
        <v>0.108207217973469</v>
      </c>
      <c r="W1102" s="40">
        <v>0.123258071098021</v>
      </c>
      <c r="X1102" s="40">
        <v>0.130274805341746</v>
      </c>
      <c r="Y1102" s="40">
        <v>0.144152319039211</v>
      </c>
      <c r="Z1102" s="40">
        <v>0.144179541087186</v>
      </c>
      <c r="AA1102" s="40">
        <v>0.153707505264628</v>
      </c>
      <c r="AB1102" s="40">
        <v>0.0802096074546323</v>
      </c>
      <c r="AC1102" s="40">
        <v>0.123241587592542</v>
      </c>
      <c r="AD1102" s="40">
        <v>0.138521992671245</v>
      </c>
      <c r="AE1102" s="40">
        <v>0.0997278669381367</v>
      </c>
      <c r="AF1102" s="41">
        <v>0.166273186203281</v>
      </c>
      <c r="AG1102" s="40">
        <v>0.114644085338203</v>
      </c>
      <c r="AH1102" s="41">
        <v>0.126055862056136</v>
      </c>
      <c r="AI1102" s="40">
        <v>0.112976295644526</v>
      </c>
      <c r="AJ1102" s="40">
        <v>0.112015743812067</v>
      </c>
      <c r="AK1102" s="40">
        <v>0.124073159811471</v>
      </c>
      <c r="AL1102" s="40">
        <v>0.336119711113403</v>
      </c>
      <c r="AM1102" s="41">
        <v>0.122696421137788</v>
      </c>
      <c r="AN1102" s="40">
        <v>0.121501787438007</v>
      </c>
      <c r="AO1102" s="40">
        <v>0.112619758001548</v>
      </c>
      <c r="AP1102" s="40">
        <v>0.112940372132357</v>
      </c>
      <c r="AQ1102" s="41">
        <v>0.129336234262019</v>
      </c>
      <c r="AR1102" s="40">
        <v>0.104456512732951</v>
      </c>
      <c r="AS1102" s="40">
        <v>0.0928772125325401</v>
      </c>
      <c r="AT1102" s="40">
        <v>0.138409838634517</v>
      </c>
      <c r="AU1102" s="40">
        <v>0.0400780149691053</v>
      </c>
      <c r="AV1102" s="41">
        <v>0.126628941141526</v>
      </c>
      <c r="AW1102" s="40">
        <v>0.126448156528572</v>
      </c>
      <c r="AX1102" s="41">
        <v>0.102971361101024</v>
      </c>
      <c r="AY1102" s="40">
        <v>0.113193211568601</v>
      </c>
      <c r="AZ1102" s="41">
        <v>0.123922062332299</v>
      </c>
      <c r="BA1102" s="40">
        <v>0.117409737234819</v>
      </c>
      <c r="BB1102" s="41">
        <v>0.135137637410171</v>
      </c>
      <c r="BC1102" s="40">
        <v>0.137555029129095</v>
      </c>
      <c r="BD1102" s="40">
        <v>0.118572056566141</v>
      </c>
      <c r="BE1102" s="40">
        <v>0.129297877277024</v>
      </c>
      <c r="BF1102" s="40">
        <v>0.0873074469751013</v>
      </c>
      <c r="BG1102" s="40">
        <v>0.0851021058143291</v>
      </c>
      <c r="BH1102" s="40">
        <v>0.108222834988398</v>
      </c>
      <c r="BI1102" s="41">
        <v>0.105703346105559</v>
      </c>
      <c r="BJ1102" s="40">
        <v>0.06467345483379</v>
      </c>
      <c r="BK1102" s="40">
        <v>0.161317797272177</v>
      </c>
      <c r="BL1102" s="40">
        <v>0.116443295553133</v>
      </c>
      <c r="BM1102" s="40">
        <v>0.0805609549057586</v>
      </c>
      <c r="BN1102" s="40">
        <v>0.124881465620552</v>
      </c>
      <c r="BO1102" s="40">
        <v>0.113443463797788</v>
      </c>
      <c r="BP1102" s="40">
        <v>0.137279794033103</v>
      </c>
      <c r="BQ1102" s="40">
        <v>0.115223254558836</v>
      </c>
      <c r="BR1102" s="40">
        <v>0.143324040526945</v>
      </c>
      <c r="BS1102" s="40">
        <v>0.140746776264758</v>
      </c>
      <c r="BT1102" s="40">
        <v>0.104620941563827</v>
      </c>
      <c r="BU1102" s="40">
        <v>0.0788164001630143</v>
      </c>
      <c r="BV1102" s="40">
        <v>0.102131008908506</v>
      </c>
      <c r="BW1102" s="40">
        <v>0.109976574280142</v>
      </c>
      <c r="BX1102" s="40">
        <v>0.100025047658866</v>
      </c>
      <c r="BY1102" s="40">
        <v>0.133409640161818</v>
      </c>
      <c r="BZ1102" s="40">
        <v>0.104782075332101</v>
      </c>
      <c r="CA1102" s="40">
        <v>0.190054614465295</v>
      </c>
      <c r="CB1102" s="41">
        <v>0.057314975561176</v>
      </c>
      <c r="CC1102" s="40">
        <v>0.121856444774773</v>
      </c>
      <c r="CD1102" s="40">
        <v>0.11616049343062</v>
      </c>
      <c r="CE1102" s="40">
        <v>0.112442572117818</v>
      </c>
      <c r="CF1102" s="40">
        <v>0.156077639510718</v>
      </c>
      <c r="CG1102" s="41">
        <v>0.134020240769945</v>
      </c>
      <c r="CH1102" s="40">
        <v>0.104846454086593</v>
      </c>
      <c r="CI1102" s="40">
        <v>0.0999640990176969</v>
      </c>
      <c r="CJ1102" s="40">
        <v>0.159862472299793</v>
      </c>
      <c r="CK1102" s="40">
        <v>0.129339087550409</v>
      </c>
      <c r="CL1102" s="41">
        <v>0.115580088890812</v>
      </c>
      <c r="CM1102" s="40">
        <v>0.133772208063923</v>
      </c>
      <c r="CN1102" s="40">
        <v>0.0913745382736312</v>
      </c>
      <c r="CO1102" s="40">
        <v>0.118159944657335</v>
      </c>
      <c r="CP1102" s="41">
        <v>0.105531579105319</v>
      </c>
      <c r="CQ1102" s="40">
        <v>0.113757229389417</v>
      </c>
      <c r="CR1102" s="40">
        <v>0.129760620488067</v>
      </c>
      <c r="CS1102" s="41">
        <v>0.123205682399056</v>
      </c>
      <c r="CT1102" s="40">
        <v>0.0979336493373758</v>
      </c>
      <c r="CU1102" s="40">
        <v>0.125940215628678</v>
      </c>
      <c r="CV1102" s="40">
        <v>0.129268537528895</v>
      </c>
      <c r="CW1102" s="40">
        <v>0.129627434304474</v>
      </c>
      <c r="CX1102" s="40">
        <v>0.121687445637649</v>
      </c>
      <c r="CY1102" s="40">
        <v>0.0930108189629259</v>
      </c>
      <c r="CZ1102" s="40">
        <v>0.0231396529704797</v>
      </c>
      <c r="DA1102" s="40">
        <v>0.0529464188767812</v>
      </c>
      <c r="DB1102" s="40">
        <v>0.124204528745974</v>
      </c>
      <c r="DC1102" s="46">
        <v>0.115526087966932</v>
      </c>
      <c r="DD1102" s="47">
        <v>0.118200892005575</v>
      </c>
    </row>
    <row r="1103" ht="15.75" customHeight="1">
      <c r="C1103" s="38" t="s">
        <v>345</v>
      </c>
      <c r="D1103" s="39">
        <v>0.107828640423494</v>
      </c>
      <c r="E1103" s="40">
        <v>0.0533431986475073</v>
      </c>
      <c r="F1103" s="40">
        <v>0.0965884500156962</v>
      </c>
      <c r="G1103" s="40">
        <v>0.0781384459179492</v>
      </c>
      <c r="H1103" s="40">
        <v>0.106210000612648</v>
      </c>
      <c r="I1103" s="40">
        <v>0.113252251058</v>
      </c>
      <c r="J1103" s="40">
        <v>0.141157626930772</v>
      </c>
      <c r="K1103" s="40">
        <v>0.141204010060204</v>
      </c>
      <c r="L1103" s="40">
        <v>0.125696803136018</v>
      </c>
      <c r="M1103" s="40">
        <v>0.236070215673993</v>
      </c>
      <c r="N1103" s="40">
        <v>0.126610613145387</v>
      </c>
      <c r="O1103" s="40">
        <v>0.173892750502344</v>
      </c>
      <c r="P1103" s="40">
        <v>0.276171284267772</v>
      </c>
      <c r="Q1103" s="40">
        <v>0.096169085046914</v>
      </c>
      <c r="R1103" s="40">
        <v>0.0</v>
      </c>
      <c r="S1103" s="41">
        <v>0.0</v>
      </c>
      <c r="T1103" s="40">
        <v>0.113267198975794</v>
      </c>
      <c r="U1103" s="41">
        <v>0.10161247416945</v>
      </c>
      <c r="V1103" s="40">
        <v>0.142330093709928</v>
      </c>
      <c r="W1103" s="40">
        <v>0.107963437350779</v>
      </c>
      <c r="X1103" s="40">
        <v>0.0827998059496605</v>
      </c>
      <c r="Y1103" s="40">
        <v>0.0855117755240093</v>
      </c>
      <c r="Z1103" s="40">
        <v>0.108175220905868</v>
      </c>
      <c r="AA1103" s="40">
        <v>0.118906492268732</v>
      </c>
      <c r="AB1103" s="40">
        <v>0.115545626909028</v>
      </c>
      <c r="AC1103" s="40">
        <v>0.0962798934977278</v>
      </c>
      <c r="AD1103" s="40">
        <v>0.0990254972333129</v>
      </c>
      <c r="AE1103" s="40">
        <v>0.125038418300015</v>
      </c>
      <c r="AF1103" s="41">
        <v>0.110822999321717</v>
      </c>
      <c r="AG1103" s="40">
        <v>0.130962130022855</v>
      </c>
      <c r="AH1103" s="41">
        <v>0.0984872196008532</v>
      </c>
      <c r="AI1103" s="40">
        <v>0.109594487377623</v>
      </c>
      <c r="AJ1103" s="40">
        <v>0.0973722958625816</v>
      </c>
      <c r="AK1103" s="40">
        <v>0.0864163743028343</v>
      </c>
      <c r="AL1103" s="40">
        <v>0.225430966034399</v>
      </c>
      <c r="AM1103" s="41">
        <v>0.128671100990563</v>
      </c>
      <c r="AN1103" s="40">
        <v>0.137222543081107</v>
      </c>
      <c r="AO1103" s="40">
        <v>0.118822203183606</v>
      </c>
      <c r="AP1103" s="40">
        <v>0.0975538396263207</v>
      </c>
      <c r="AQ1103" s="41">
        <v>0.0857142041972376</v>
      </c>
      <c r="AR1103" s="40">
        <v>0.078937937005677</v>
      </c>
      <c r="AS1103" s="40">
        <v>0.091436785510635</v>
      </c>
      <c r="AT1103" s="40">
        <v>0.123802286438292</v>
      </c>
      <c r="AU1103" s="40">
        <v>0.149880019772571</v>
      </c>
      <c r="AV1103" s="41">
        <v>0.111208694333738</v>
      </c>
      <c r="AW1103" s="40">
        <v>0.0996317610885507</v>
      </c>
      <c r="AX1103" s="41">
        <v>0.109107259792972</v>
      </c>
      <c r="AY1103" s="40">
        <v>0.084225605500809</v>
      </c>
      <c r="AZ1103" s="41">
        <v>0.116456153705917</v>
      </c>
      <c r="BA1103" s="40">
        <v>0.112790872894561</v>
      </c>
      <c r="BB1103" s="41">
        <v>0.0886260424834552</v>
      </c>
      <c r="BC1103" s="40">
        <v>0.108466099629989</v>
      </c>
      <c r="BD1103" s="40">
        <v>0.104778373827299</v>
      </c>
      <c r="BE1103" s="40">
        <v>0.100257870231241</v>
      </c>
      <c r="BF1103" s="40">
        <v>0.118218805718225</v>
      </c>
      <c r="BG1103" s="40">
        <v>0.194137402681788</v>
      </c>
      <c r="BH1103" s="40">
        <v>0.0665505958941991</v>
      </c>
      <c r="BI1103" s="41">
        <v>0.0880586261184202</v>
      </c>
      <c r="BJ1103" s="40">
        <v>0.0869972211692041</v>
      </c>
      <c r="BK1103" s="40">
        <v>0.147300929191141</v>
      </c>
      <c r="BL1103" s="40">
        <v>0.143928323000146</v>
      </c>
      <c r="BM1103" s="40">
        <v>0.0918495222286781</v>
      </c>
      <c r="BN1103" s="40">
        <v>0.102754244695147</v>
      </c>
      <c r="BO1103" s="40">
        <v>0.171781131695823</v>
      </c>
      <c r="BP1103" s="40">
        <v>0.108876288375027</v>
      </c>
      <c r="BQ1103" s="40">
        <v>0.104494452865021</v>
      </c>
      <c r="BR1103" s="40">
        <v>0.124008345005568</v>
      </c>
      <c r="BS1103" s="40">
        <v>0.111419441704849</v>
      </c>
      <c r="BT1103" s="40">
        <v>0.132788391848275</v>
      </c>
      <c r="BU1103" s="40">
        <v>0.0538340354024526</v>
      </c>
      <c r="BV1103" s="40">
        <v>0.0550914335030282</v>
      </c>
      <c r="BW1103" s="40">
        <v>0.0746473250630244</v>
      </c>
      <c r="BX1103" s="40">
        <v>0.157273175735243</v>
      </c>
      <c r="BY1103" s="40">
        <v>0.102169063196433</v>
      </c>
      <c r="BZ1103" s="40">
        <v>0.0770764806157658</v>
      </c>
      <c r="CA1103" s="40">
        <v>0.0706422995819074</v>
      </c>
      <c r="CB1103" s="41">
        <v>0.0653923841387098</v>
      </c>
      <c r="CC1103" s="40">
        <v>0.0823295690927479</v>
      </c>
      <c r="CD1103" s="40">
        <v>0.106728791290776</v>
      </c>
      <c r="CE1103" s="40">
        <v>0.119612694988096</v>
      </c>
      <c r="CF1103" s="40">
        <v>0.0998406130426043</v>
      </c>
      <c r="CG1103" s="41">
        <v>0.0860591240561493</v>
      </c>
      <c r="CH1103" s="40">
        <v>0.123581711395427</v>
      </c>
      <c r="CI1103" s="40">
        <v>0.0976434492895294</v>
      </c>
      <c r="CJ1103" s="40">
        <v>0.110871801641834</v>
      </c>
      <c r="CK1103" s="40">
        <v>0.119210037970478</v>
      </c>
      <c r="CL1103" s="41">
        <v>0.0930955403872148</v>
      </c>
      <c r="CM1103" s="40">
        <v>0.112176846789104</v>
      </c>
      <c r="CN1103" s="40">
        <v>0.0843396119725511</v>
      </c>
      <c r="CO1103" s="40">
        <v>0.107088511702991</v>
      </c>
      <c r="CP1103" s="41">
        <v>0.108340224405877</v>
      </c>
      <c r="CQ1103" s="40">
        <v>0.0709317013298727</v>
      </c>
      <c r="CR1103" s="40">
        <v>0.139140755423899</v>
      </c>
      <c r="CS1103" s="41">
        <v>0.108759856465897</v>
      </c>
      <c r="CT1103" s="40">
        <v>0.0656130447126661</v>
      </c>
      <c r="CU1103" s="40">
        <v>0.139835575101422</v>
      </c>
      <c r="CV1103" s="40">
        <v>0.0783318002007646</v>
      </c>
      <c r="CW1103" s="40">
        <v>0.100205033174468</v>
      </c>
      <c r="CX1103" s="40">
        <v>0.102247389968221</v>
      </c>
      <c r="CY1103" s="40">
        <v>0.129864445166672</v>
      </c>
      <c r="CZ1103" s="40">
        <v>0.108168252405698</v>
      </c>
      <c r="DA1103" s="40">
        <v>0.0542407882692211</v>
      </c>
      <c r="DB1103" s="40">
        <v>0.127732686725795</v>
      </c>
      <c r="DC1103" s="46">
        <v>0.114639776742085</v>
      </c>
      <c r="DD1103" s="47">
        <v>0.0908790528450058</v>
      </c>
    </row>
    <row r="1104" ht="15.75" customHeight="1">
      <c r="C1104" s="38" t="s">
        <v>346</v>
      </c>
      <c r="D1104" s="39">
        <v>0.0898547271626843</v>
      </c>
      <c r="E1104" s="40">
        <v>0.0692077601522925</v>
      </c>
      <c r="F1104" s="40">
        <v>0.0768548100137096</v>
      </c>
      <c r="G1104" s="40">
        <v>0.101991856742723</v>
      </c>
      <c r="H1104" s="40">
        <v>0.0930854268283147</v>
      </c>
      <c r="I1104" s="40">
        <v>0.0938863357604943</v>
      </c>
      <c r="J1104" s="40">
        <v>0.111222824202363</v>
      </c>
      <c r="K1104" s="40">
        <v>0.0781314725153411</v>
      </c>
      <c r="L1104" s="40">
        <v>0.123032754761847</v>
      </c>
      <c r="M1104" s="40">
        <v>0.0824148297281917</v>
      </c>
      <c r="N1104" s="40">
        <v>0.0699878654283428</v>
      </c>
      <c r="O1104" s="40">
        <v>0.0848818627786413</v>
      </c>
      <c r="P1104" s="40">
        <v>0.0661144031345951</v>
      </c>
      <c r="Q1104" s="40">
        <v>0.0805251444633752</v>
      </c>
      <c r="R1104" s="40">
        <v>0.0</v>
      </c>
      <c r="S1104" s="41">
        <v>0.0</v>
      </c>
      <c r="T1104" s="40">
        <v>0.100162657817911</v>
      </c>
      <c r="U1104" s="41">
        <v>0.0780729636546029</v>
      </c>
      <c r="V1104" s="40">
        <v>0.0702457048534468</v>
      </c>
      <c r="W1104" s="40">
        <v>0.0621868293484623</v>
      </c>
      <c r="X1104" s="40">
        <v>0.0997680438732651</v>
      </c>
      <c r="Y1104" s="40">
        <v>0.0624646638067711</v>
      </c>
      <c r="Z1104" s="40">
        <v>0.0465876707327783</v>
      </c>
      <c r="AA1104" s="40">
        <v>0.0806421987895625</v>
      </c>
      <c r="AB1104" s="40">
        <v>0.116094964876643</v>
      </c>
      <c r="AC1104" s="40">
        <v>0.122387485015249</v>
      </c>
      <c r="AD1104" s="40">
        <v>0.0921310125192394</v>
      </c>
      <c r="AE1104" s="40">
        <v>0.0604528072819492</v>
      </c>
      <c r="AF1104" s="41">
        <v>0.0997095814807586</v>
      </c>
      <c r="AG1104" s="40">
        <v>0.100337730630434</v>
      </c>
      <c r="AH1104" s="41">
        <v>0.0865444434615177</v>
      </c>
      <c r="AI1104" s="40">
        <v>0.0829927098825276</v>
      </c>
      <c r="AJ1104" s="40">
        <v>0.100625992296328</v>
      </c>
      <c r="AK1104" s="40">
        <v>0.0919416339703925</v>
      </c>
      <c r="AL1104" s="40">
        <v>0.079809039990154</v>
      </c>
      <c r="AM1104" s="41">
        <v>0.106908167319387</v>
      </c>
      <c r="AN1104" s="40">
        <v>0.0708355181326475</v>
      </c>
      <c r="AO1104" s="40">
        <v>0.121219099106025</v>
      </c>
      <c r="AP1104" s="40">
        <v>0.087896053315088</v>
      </c>
      <c r="AQ1104" s="41">
        <v>0.0878414520752641</v>
      </c>
      <c r="AR1104" s="40">
        <v>0.081210287531501</v>
      </c>
      <c r="AS1104" s="40">
        <v>0.0940641686633425</v>
      </c>
      <c r="AT1104" s="40">
        <v>0.0607724558357448</v>
      </c>
      <c r="AU1104" s="40">
        <v>0.110466372688296</v>
      </c>
      <c r="AV1104" s="41">
        <v>0.0922954034238934</v>
      </c>
      <c r="AW1104" s="40">
        <v>0.088224431247143</v>
      </c>
      <c r="AX1104" s="41">
        <v>0.0815511300979554</v>
      </c>
      <c r="AY1104" s="40">
        <v>0.103872039437492</v>
      </c>
      <c r="AZ1104" s="41">
        <v>0.0847310408134114</v>
      </c>
      <c r="BA1104" s="40">
        <v>0.0932753650757554</v>
      </c>
      <c r="BB1104" s="41">
        <v>0.0766177144015626</v>
      </c>
      <c r="BC1104" s="40">
        <v>0.0810268548658622</v>
      </c>
      <c r="BD1104" s="40">
        <v>0.0957587678443601</v>
      </c>
      <c r="BE1104" s="40">
        <v>0.0995977575821479</v>
      </c>
      <c r="BF1104" s="40">
        <v>0.0971505683122054</v>
      </c>
      <c r="BG1104" s="40">
        <v>0.0762679508734111</v>
      </c>
      <c r="BH1104" s="40">
        <v>0.062065232334713</v>
      </c>
      <c r="BI1104" s="41">
        <v>0.0838219893713525</v>
      </c>
      <c r="BJ1104" s="40">
        <v>0.0794318407273805</v>
      </c>
      <c r="BK1104" s="40">
        <v>0.0172488282658692</v>
      </c>
      <c r="BL1104" s="40">
        <v>0.0462873293926539</v>
      </c>
      <c r="BM1104" s="40">
        <v>0.0268790708066646</v>
      </c>
      <c r="BN1104" s="40">
        <v>0.126970355733146</v>
      </c>
      <c r="BO1104" s="40">
        <v>0.0765874329870873</v>
      </c>
      <c r="BP1104" s="40">
        <v>0.153239798174246</v>
      </c>
      <c r="BQ1104" s="40">
        <v>0.0941423161983631</v>
      </c>
      <c r="BR1104" s="40">
        <v>0.0647827673958454</v>
      </c>
      <c r="BS1104" s="40">
        <v>0.185734129927319</v>
      </c>
      <c r="BT1104" s="40">
        <v>0.0944844343128445</v>
      </c>
      <c r="BU1104" s="40">
        <v>0.0860171697091445</v>
      </c>
      <c r="BV1104" s="40">
        <v>0.0891742867679654</v>
      </c>
      <c r="BW1104" s="40">
        <v>0.0992262999244339</v>
      </c>
      <c r="BX1104" s="40">
        <v>0.0</v>
      </c>
      <c r="BY1104" s="40">
        <v>0.0924114102038459</v>
      </c>
      <c r="BZ1104" s="40">
        <v>0.0983541676013358</v>
      </c>
      <c r="CA1104" s="40">
        <v>0.098269107658037</v>
      </c>
      <c r="CB1104" s="41">
        <v>0.118484041161548</v>
      </c>
      <c r="CC1104" s="40">
        <v>0.131455338566304</v>
      </c>
      <c r="CD1104" s="40">
        <v>0.118857322103649</v>
      </c>
      <c r="CE1104" s="40">
        <v>0.0548623503802648</v>
      </c>
      <c r="CF1104" s="40">
        <v>0.0611107987588323</v>
      </c>
      <c r="CG1104" s="41">
        <v>0.0679130386228692</v>
      </c>
      <c r="CH1104" s="40">
        <v>0.0843156567335322</v>
      </c>
      <c r="CI1104" s="40">
        <v>0.0932122189647782</v>
      </c>
      <c r="CJ1104" s="40">
        <v>0.112630678494324</v>
      </c>
      <c r="CK1104" s="40">
        <v>0.0702245478462109</v>
      </c>
      <c r="CL1104" s="41">
        <v>0.0807547547795105</v>
      </c>
      <c r="CM1104" s="40">
        <v>0.0990739802919723</v>
      </c>
      <c r="CN1104" s="40">
        <v>0.113291955400671</v>
      </c>
      <c r="CO1104" s="40">
        <v>0.081112416438549</v>
      </c>
      <c r="CP1104" s="41">
        <v>0.0659897987352099</v>
      </c>
      <c r="CQ1104" s="40">
        <v>0.112141476948694</v>
      </c>
      <c r="CR1104" s="40">
        <v>0.0773969838938697</v>
      </c>
      <c r="CS1104" s="41">
        <v>0.0912915351543439</v>
      </c>
      <c r="CT1104" s="40">
        <v>0.0857945016125972</v>
      </c>
      <c r="CU1104" s="40">
        <v>0.0781869489755918</v>
      </c>
      <c r="CV1104" s="40">
        <v>0.0858867629345178</v>
      </c>
      <c r="CW1104" s="40">
        <v>0.129707262916223</v>
      </c>
      <c r="CX1104" s="40">
        <v>0.101615825308325</v>
      </c>
      <c r="CY1104" s="40">
        <v>0.0713830172898829</v>
      </c>
      <c r="CZ1104" s="40">
        <v>0.174312781229495</v>
      </c>
      <c r="DA1104" s="40">
        <v>0.0895018123669407</v>
      </c>
      <c r="DB1104" s="40">
        <v>0.0609350236345699</v>
      </c>
      <c r="DC1104" s="63">
        <v>0.0811504064104491</v>
      </c>
      <c r="DD1104" s="64">
        <v>0.10010659291532</v>
      </c>
    </row>
    <row r="1105" ht="15.75" customHeight="1">
      <c r="C1105" s="38" t="s">
        <v>347</v>
      </c>
      <c r="D1105" s="39">
        <v>0.079796988961172</v>
      </c>
      <c r="E1105" s="40">
        <v>0.116168997600441</v>
      </c>
      <c r="F1105" s="40">
        <v>0.0703183658710442</v>
      </c>
      <c r="G1105" s="40">
        <v>0.0995144066967235</v>
      </c>
      <c r="H1105" s="40">
        <v>0.0746992408189909</v>
      </c>
      <c r="I1105" s="40">
        <v>0.0697464617184901</v>
      </c>
      <c r="J1105" s="40">
        <v>0.0519358468608548</v>
      </c>
      <c r="K1105" s="40">
        <v>0.0499582998880704</v>
      </c>
      <c r="L1105" s="40">
        <v>0.103277075693112</v>
      </c>
      <c r="M1105" s="40">
        <v>0.075158286056365</v>
      </c>
      <c r="N1105" s="40">
        <v>0.0509749166949111</v>
      </c>
      <c r="O1105" s="40">
        <v>0.021901305333479</v>
      </c>
      <c r="P1105" s="40">
        <v>0.0</v>
      </c>
      <c r="Q1105" s="40">
        <v>0.143955529210931</v>
      </c>
      <c r="R1105" s="40">
        <v>0.0</v>
      </c>
      <c r="S1105" s="41">
        <v>0.0</v>
      </c>
      <c r="T1105" s="40">
        <v>0.0820900723104831</v>
      </c>
      <c r="U1105" s="41">
        <v>0.0771760394583537</v>
      </c>
      <c r="V1105" s="40">
        <v>0.0929253702959558</v>
      </c>
      <c r="W1105" s="40">
        <v>0.0965167258066184</v>
      </c>
      <c r="X1105" s="40">
        <v>0.0755429093524648</v>
      </c>
      <c r="Y1105" s="40">
        <v>0.108091241750654</v>
      </c>
      <c r="Z1105" s="40">
        <v>0.0656939852262428</v>
      </c>
      <c r="AA1105" s="40">
        <v>0.0419503883419125</v>
      </c>
      <c r="AB1105" s="40">
        <v>0.088992113459043</v>
      </c>
      <c r="AC1105" s="40">
        <v>0.0639851969100751</v>
      </c>
      <c r="AD1105" s="40">
        <v>0.0616003525320912</v>
      </c>
      <c r="AE1105" s="40">
        <v>0.101365484108213</v>
      </c>
      <c r="AF1105" s="41">
        <v>0.0766583910976369</v>
      </c>
      <c r="AG1105" s="40">
        <v>0.0796919186641479</v>
      </c>
      <c r="AH1105" s="41">
        <v>0.0773142691744724</v>
      </c>
      <c r="AI1105" s="40">
        <v>0.0743117855919044</v>
      </c>
      <c r="AJ1105" s="40">
        <v>0.0910362953383015</v>
      </c>
      <c r="AK1105" s="40">
        <v>0.106385512053812</v>
      </c>
      <c r="AL1105" s="40">
        <v>0.0</v>
      </c>
      <c r="AM1105" s="41">
        <v>0.0589386816883575</v>
      </c>
      <c r="AN1105" s="40">
        <v>0.060344442046019</v>
      </c>
      <c r="AO1105" s="40">
        <v>0.077188171737614</v>
      </c>
      <c r="AP1105" s="40">
        <v>0.0950904346475591</v>
      </c>
      <c r="AQ1105" s="41">
        <v>0.0876447904203477</v>
      </c>
      <c r="AR1105" s="40">
        <v>0.0896769206534067</v>
      </c>
      <c r="AS1105" s="40">
        <v>0.0959036502634338</v>
      </c>
      <c r="AT1105" s="40">
        <v>0.076551777740059</v>
      </c>
      <c r="AU1105" s="40">
        <v>0.118589186458695</v>
      </c>
      <c r="AV1105" s="41">
        <v>0.0751902500717986</v>
      </c>
      <c r="AW1105" s="40">
        <v>0.0736383440152386</v>
      </c>
      <c r="AX1105" s="41">
        <v>0.0919983444046964</v>
      </c>
      <c r="AY1105" s="40">
        <v>0.0949628519882893</v>
      </c>
      <c r="AZ1105" s="41">
        <v>0.0742534779197124</v>
      </c>
      <c r="BA1105" s="40">
        <v>0.0789318751022507</v>
      </c>
      <c r="BB1105" s="41">
        <v>0.0831447631136497</v>
      </c>
      <c r="BC1105" s="40">
        <v>0.0857088852860422</v>
      </c>
      <c r="BD1105" s="40">
        <v>0.0920946503635977</v>
      </c>
      <c r="BE1105" s="40">
        <v>0.0597844568774525</v>
      </c>
      <c r="BF1105" s="40">
        <v>0.0601108019260218</v>
      </c>
      <c r="BG1105" s="40">
        <v>0.0278727749707938</v>
      </c>
      <c r="BH1105" s="40">
        <v>0.106842308143642</v>
      </c>
      <c r="BI1105" s="41">
        <v>0.0971680338278668</v>
      </c>
      <c r="BJ1105" s="40">
        <v>0.0594866173718941</v>
      </c>
      <c r="BK1105" s="40">
        <v>0.0365832470428022</v>
      </c>
      <c r="BL1105" s="40">
        <v>0.0676625473579721</v>
      </c>
      <c r="BM1105" s="40">
        <v>0.0845966059914153</v>
      </c>
      <c r="BN1105" s="40">
        <v>0.0649389658006586</v>
      </c>
      <c r="BO1105" s="40">
        <v>0.088843334742514</v>
      </c>
      <c r="BP1105" s="40">
        <v>0.0398827656027382</v>
      </c>
      <c r="BQ1105" s="40">
        <v>0.0721654649326033</v>
      </c>
      <c r="BR1105" s="40">
        <v>0.107235136604239</v>
      </c>
      <c r="BS1105" s="40">
        <v>0.0546215601081677</v>
      </c>
      <c r="BT1105" s="40">
        <v>0.0708108295097423</v>
      </c>
      <c r="BU1105" s="40">
        <v>0.109300747325371</v>
      </c>
      <c r="BV1105" s="40">
        <v>0.0879934898676979</v>
      </c>
      <c r="BW1105" s="40">
        <v>0.138401701253857</v>
      </c>
      <c r="BX1105" s="40">
        <v>0.087219958990098</v>
      </c>
      <c r="BY1105" s="40">
        <v>0.096054142180057</v>
      </c>
      <c r="BZ1105" s="40">
        <v>0.0706363642696259</v>
      </c>
      <c r="CA1105" s="40">
        <v>0.064448700540855</v>
      </c>
      <c r="CB1105" s="41">
        <v>0.126647577300552</v>
      </c>
      <c r="CC1105" s="40">
        <v>0.0736643076183028</v>
      </c>
      <c r="CD1105" s="40">
        <v>0.0896517957711556</v>
      </c>
      <c r="CE1105" s="40">
        <v>0.069284752429385</v>
      </c>
      <c r="CF1105" s="40">
        <v>0.0559467407614277</v>
      </c>
      <c r="CG1105" s="41">
        <v>0.079946044618329</v>
      </c>
      <c r="CH1105" s="40">
        <v>0.0802747483502074</v>
      </c>
      <c r="CI1105" s="40">
        <v>0.0905950083340559</v>
      </c>
      <c r="CJ1105" s="40">
        <v>0.0653420277251843</v>
      </c>
      <c r="CK1105" s="40">
        <v>0.0906638048703232</v>
      </c>
      <c r="CL1105" s="41">
        <v>0.0784877734881661</v>
      </c>
      <c r="CM1105" s="40">
        <v>0.0733425968586473</v>
      </c>
      <c r="CN1105" s="40">
        <v>0.0749834963605407</v>
      </c>
      <c r="CO1105" s="40">
        <v>0.0673536575125462</v>
      </c>
      <c r="CP1105" s="41">
        <v>0.113431663050521</v>
      </c>
      <c r="CQ1105" s="40">
        <v>0.0864667358070993</v>
      </c>
      <c r="CR1105" s="40">
        <v>0.0683686741941757</v>
      </c>
      <c r="CS1105" s="41">
        <v>0.0798127037927748</v>
      </c>
      <c r="CT1105" s="40">
        <v>0.115138738824614</v>
      </c>
      <c r="CU1105" s="40">
        <v>0.082257952241725</v>
      </c>
      <c r="CV1105" s="40">
        <v>0.0790241153166752</v>
      </c>
      <c r="CW1105" s="40">
        <v>0.0470501143078906</v>
      </c>
      <c r="CX1105" s="40">
        <v>0.0699743671006181</v>
      </c>
      <c r="CY1105" s="40">
        <v>0.108010045962652</v>
      </c>
      <c r="CZ1105" s="40">
        <v>0.0592843001963129</v>
      </c>
      <c r="DA1105" s="40">
        <v>0.172096023685629</v>
      </c>
      <c r="DB1105" s="40">
        <v>0.0596472760130674</v>
      </c>
      <c r="DC1105" s="46">
        <v>0.0689760381946798</v>
      </c>
      <c r="DD1105" s="47">
        <v>0.100513239463295</v>
      </c>
    </row>
    <row r="1106" ht="15.75" customHeight="1">
      <c r="C1106" s="38"/>
      <c r="D1106" s="39"/>
      <c r="E1106" s="40"/>
      <c r="F1106" s="40"/>
      <c r="G1106" s="40"/>
      <c r="H1106" s="40"/>
      <c r="I1106" s="40"/>
      <c r="J1106" s="40"/>
      <c r="K1106" s="40"/>
      <c r="L1106" s="40"/>
      <c r="M1106" s="40"/>
      <c r="N1106" s="40"/>
      <c r="O1106" s="40"/>
      <c r="P1106" s="40"/>
      <c r="Q1106" s="40"/>
      <c r="R1106" s="40"/>
      <c r="S1106" s="41"/>
      <c r="T1106" s="40"/>
      <c r="U1106" s="41"/>
      <c r="V1106" s="40"/>
      <c r="W1106" s="40"/>
      <c r="X1106" s="40"/>
      <c r="Y1106" s="40"/>
      <c r="Z1106" s="40"/>
      <c r="AA1106" s="40"/>
      <c r="AB1106" s="40"/>
      <c r="AC1106" s="40"/>
      <c r="AD1106" s="40"/>
      <c r="AE1106" s="40"/>
      <c r="AF1106" s="41"/>
      <c r="AG1106" s="40"/>
      <c r="AH1106" s="41"/>
      <c r="AI1106" s="40"/>
      <c r="AJ1106" s="40"/>
      <c r="AK1106" s="40"/>
      <c r="AL1106" s="40"/>
      <c r="AM1106" s="41"/>
      <c r="AN1106" s="40"/>
      <c r="AO1106" s="40"/>
      <c r="AP1106" s="40"/>
      <c r="AQ1106" s="41"/>
      <c r="AR1106" s="40"/>
      <c r="AS1106" s="40"/>
      <c r="AT1106" s="40"/>
      <c r="AU1106" s="40"/>
      <c r="AV1106" s="41"/>
      <c r="AW1106" s="40"/>
      <c r="AX1106" s="41"/>
      <c r="AY1106" s="40"/>
      <c r="AZ1106" s="41"/>
      <c r="BA1106" s="40"/>
      <c r="BB1106" s="41"/>
      <c r="BC1106" s="40"/>
      <c r="BD1106" s="40"/>
      <c r="BE1106" s="40"/>
      <c r="BF1106" s="40"/>
      <c r="BG1106" s="40"/>
      <c r="BH1106" s="40"/>
      <c r="BI1106" s="41"/>
      <c r="BJ1106" s="40"/>
      <c r="BK1106" s="40"/>
      <c r="BL1106" s="40"/>
      <c r="BM1106" s="40"/>
      <c r="BN1106" s="40"/>
      <c r="BO1106" s="40"/>
      <c r="BP1106" s="40"/>
      <c r="BQ1106" s="40"/>
      <c r="BR1106" s="40"/>
      <c r="BS1106" s="40"/>
      <c r="BT1106" s="40"/>
      <c r="BU1106" s="40"/>
      <c r="BV1106" s="40"/>
      <c r="BW1106" s="40"/>
      <c r="BX1106" s="40"/>
      <c r="BY1106" s="40"/>
      <c r="BZ1106" s="40"/>
      <c r="CA1106" s="40"/>
      <c r="CB1106" s="41"/>
      <c r="CC1106" s="40"/>
      <c r="CD1106" s="40"/>
      <c r="CE1106" s="40"/>
      <c r="CF1106" s="40"/>
      <c r="CG1106" s="41"/>
      <c r="CH1106" s="40"/>
      <c r="CI1106" s="40"/>
      <c r="CJ1106" s="40"/>
      <c r="CK1106" s="40"/>
      <c r="CL1106" s="41"/>
      <c r="CM1106" s="40"/>
      <c r="CN1106" s="40"/>
      <c r="CO1106" s="40"/>
      <c r="CP1106" s="41"/>
      <c r="CQ1106" s="40"/>
      <c r="CR1106" s="40"/>
      <c r="CS1106" s="41"/>
      <c r="CT1106" s="40"/>
      <c r="CU1106" s="40"/>
      <c r="CV1106" s="40"/>
      <c r="CW1106" s="40"/>
      <c r="CX1106" s="40"/>
      <c r="CY1106" s="40"/>
      <c r="CZ1106" s="40"/>
      <c r="DA1106" s="40"/>
      <c r="DB1106" s="40"/>
      <c r="DC1106" s="48"/>
      <c r="DD1106" s="41"/>
    </row>
    <row r="1107" ht="15.75" customHeight="1">
      <c r="C1107" s="38" t="s">
        <v>348</v>
      </c>
      <c r="D1107" s="39">
        <v>0.0584597941488224</v>
      </c>
      <c r="E1107" s="40">
        <v>0.0971182777874247</v>
      </c>
      <c r="F1107" s="40">
        <v>0.0341133244689827</v>
      </c>
      <c r="G1107" s="40">
        <v>0.0689321090580983</v>
      </c>
      <c r="H1107" s="40">
        <v>0.0540255642530288</v>
      </c>
      <c r="I1107" s="40">
        <v>0.0544390814376753</v>
      </c>
      <c r="J1107" s="40">
        <v>0.0577010188093355</v>
      </c>
      <c r="K1107" s="40">
        <v>0.0509087009680853</v>
      </c>
      <c r="L1107" s="40">
        <v>0.054253406425456</v>
      </c>
      <c r="M1107" s="40">
        <v>0.0108720811959421</v>
      </c>
      <c r="N1107" s="40">
        <v>0.0206610324467746</v>
      </c>
      <c r="O1107" s="40">
        <v>0.0839587331150881</v>
      </c>
      <c r="P1107" s="40">
        <v>0.0</v>
      </c>
      <c r="Q1107" s="40">
        <v>0.0</v>
      </c>
      <c r="R1107" s="40">
        <v>0.0</v>
      </c>
      <c r="S1107" s="41">
        <v>0.0</v>
      </c>
      <c r="T1107" s="40">
        <v>0.052444350848934</v>
      </c>
      <c r="U1107" s="41">
        <v>0.0653353284074491</v>
      </c>
      <c r="V1107" s="40">
        <v>0.0578625991042248</v>
      </c>
      <c r="W1107" s="40">
        <v>0.0532197275978439</v>
      </c>
      <c r="X1107" s="40">
        <v>0.064510637282904</v>
      </c>
      <c r="Y1107" s="40">
        <v>0.064240646736955</v>
      </c>
      <c r="Z1107" s="40">
        <v>0.0789810252408446</v>
      </c>
      <c r="AA1107" s="40">
        <v>0.0336613678315115</v>
      </c>
      <c r="AB1107" s="40">
        <v>0.0583560047194272</v>
      </c>
      <c r="AC1107" s="40">
        <v>0.0456914948045835</v>
      </c>
      <c r="AD1107" s="40">
        <v>0.0568633291814112</v>
      </c>
      <c r="AE1107" s="40">
        <v>0.0727285331526263</v>
      </c>
      <c r="AF1107" s="41">
        <v>0.0649531971491979</v>
      </c>
      <c r="AG1107" s="40">
        <v>0.0459860176029009</v>
      </c>
      <c r="AH1107" s="41">
        <v>0.0609750073625536</v>
      </c>
      <c r="AI1107" s="40">
        <v>0.0542074681496037</v>
      </c>
      <c r="AJ1107" s="40">
        <v>0.0715061396509814</v>
      </c>
      <c r="AK1107" s="40">
        <v>0.0607608592861118</v>
      </c>
      <c r="AL1107" s="40">
        <v>0.0120400772121017</v>
      </c>
      <c r="AM1107" s="41">
        <v>0.0643312869157029</v>
      </c>
      <c r="AN1107" s="40">
        <v>0.0555321975001135</v>
      </c>
      <c r="AO1107" s="40">
        <v>0.0497881474386314</v>
      </c>
      <c r="AP1107" s="40">
        <v>0.0639516227466659</v>
      </c>
      <c r="AQ1107" s="41">
        <v>0.0624782675941984</v>
      </c>
      <c r="AR1107" s="40">
        <v>0.0808660879396679</v>
      </c>
      <c r="AS1107" s="40">
        <v>0.059374095214761</v>
      </c>
      <c r="AT1107" s="40">
        <v>0.0524011756943676</v>
      </c>
      <c r="AU1107" s="40">
        <v>0.0396046415754833</v>
      </c>
      <c r="AV1107" s="41">
        <v>0.056003338278223</v>
      </c>
      <c r="AW1107" s="40">
        <v>0.0425891924638465</v>
      </c>
      <c r="AX1107" s="41">
        <v>0.0713285533380872</v>
      </c>
      <c r="AY1107" s="40">
        <v>0.0655571991412413</v>
      </c>
      <c r="AZ1107" s="41">
        <v>0.0558655109965327</v>
      </c>
      <c r="BA1107" s="40">
        <v>0.0537101376574737</v>
      </c>
      <c r="BB1107" s="41">
        <v>0.0768397762412509</v>
      </c>
      <c r="BC1107" s="40">
        <v>0.0720568109622465</v>
      </c>
      <c r="BD1107" s="40">
        <v>0.0445086850714137</v>
      </c>
      <c r="BE1107" s="40">
        <v>0.0557874226710572</v>
      </c>
      <c r="BF1107" s="40">
        <v>0.0447906920458369</v>
      </c>
      <c r="BG1107" s="40">
        <v>0.0725366873115927</v>
      </c>
      <c r="BH1107" s="40">
        <v>0.0735297734410666</v>
      </c>
      <c r="BI1107" s="41">
        <v>0.0836149850780615</v>
      </c>
      <c r="BJ1107" s="40">
        <v>0.120956996894435</v>
      </c>
      <c r="BK1107" s="40">
        <v>0.0593028417494417</v>
      </c>
      <c r="BL1107" s="40">
        <v>0.0773470882039149</v>
      </c>
      <c r="BM1107" s="40">
        <v>0.0226015405708675</v>
      </c>
      <c r="BN1107" s="40">
        <v>0.0352839430251602</v>
      </c>
      <c r="BO1107" s="40">
        <v>0.0738536661237565</v>
      </c>
      <c r="BP1107" s="40">
        <v>0.0640733299451715</v>
      </c>
      <c r="BQ1107" s="40">
        <v>0.0641355636763234</v>
      </c>
      <c r="BR1107" s="40">
        <v>0.0575809199469255</v>
      </c>
      <c r="BS1107" s="40">
        <v>0.0377218116321582</v>
      </c>
      <c r="BT1107" s="40">
        <v>0.0610030338916197</v>
      </c>
      <c r="BU1107" s="40">
        <v>0.0604248302607335</v>
      </c>
      <c r="BV1107" s="40">
        <v>0.0742217828314561</v>
      </c>
      <c r="BW1107" s="40">
        <v>0.0</v>
      </c>
      <c r="BX1107" s="40">
        <v>0.0788046538308828</v>
      </c>
      <c r="BY1107" s="40">
        <v>0.053796162053994</v>
      </c>
      <c r="BZ1107" s="40">
        <v>0.0366211605578087</v>
      </c>
      <c r="CA1107" s="40">
        <v>0.026554772152076</v>
      </c>
      <c r="CB1107" s="41">
        <v>0.0334188485098171</v>
      </c>
      <c r="CC1107" s="40">
        <v>0.0509364973337404</v>
      </c>
      <c r="CD1107" s="40">
        <v>0.0516432564365907</v>
      </c>
      <c r="CE1107" s="40">
        <v>0.0383310638366393</v>
      </c>
      <c r="CF1107" s="40">
        <v>0.0442259358723684</v>
      </c>
      <c r="CG1107" s="41">
        <v>0.0752450480491418</v>
      </c>
      <c r="CH1107" s="40">
        <v>0.0621758078526354</v>
      </c>
      <c r="CI1107" s="40">
        <v>0.0533337939994426</v>
      </c>
      <c r="CJ1107" s="40">
        <v>0.0393907466236751</v>
      </c>
      <c r="CK1107" s="40">
        <v>0.0603276397201607</v>
      </c>
      <c r="CL1107" s="41">
        <v>0.075479244890106</v>
      </c>
      <c r="CM1107" s="40">
        <v>0.0485617946600466</v>
      </c>
      <c r="CN1107" s="40">
        <v>0.0830206999579563</v>
      </c>
      <c r="CO1107" s="40">
        <v>0.0597132597085697</v>
      </c>
      <c r="CP1107" s="41">
        <v>0.0710511439708022</v>
      </c>
      <c r="CQ1107" s="40">
        <v>0.0584892499811343</v>
      </c>
      <c r="CR1107" s="40">
        <v>0.0594240873797204</v>
      </c>
      <c r="CS1107" s="41">
        <v>0.0554473580450485</v>
      </c>
      <c r="CT1107" s="40">
        <v>0.0239087686904495</v>
      </c>
      <c r="CU1107" s="40">
        <v>0.0655304950060381</v>
      </c>
      <c r="CV1107" s="40">
        <v>0.0514898497219583</v>
      </c>
      <c r="CW1107" s="40">
        <v>0.0578722643582392</v>
      </c>
      <c r="CX1107" s="40">
        <v>0.056817739663748</v>
      </c>
      <c r="CY1107" s="40">
        <v>0.0762251042711346</v>
      </c>
      <c r="CZ1107" s="40">
        <v>0.0285408278340368</v>
      </c>
      <c r="DA1107" s="40">
        <v>0.0464792997949316</v>
      </c>
      <c r="DB1107" s="40">
        <v>0.0510596737297789</v>
      </c>
      <c r="DC1107" s="46">
        <v>0.0627219056495618</v>
      </c>
      <c r="DD1107" s="47">
        <v>0.0448449316867094</v>
      </c>
    </row>
    <row r="1108" ht="15.75" customHeight="1">
      <c r="C1108" s="38" t="s">
        <v>349</v>
      </c>
      <c r="D1108" s="39">
        <v>0.0521332587218286</v>
      </c>
      <c r="E1108" s="40">
        <v>0.0538354524439048</v>
      </c>
      <c r="F1108" s="40">
        <v>0.0701182920586014</v>
      </c>
      <c r="G1108" s="40">
        <v>0.0608723104010702</v>
      </c>
      <c r="H1108" s="40">
        <v>0.0497979068772761</v>
      </c>
      <c r="I1108" s="40">
        <v>0.0412418538388712</v>
      </c>
      <c r="J1108" s="40">
        <v>0.0569266977503422</v>
      </c>
      <c r="K1108" s="40">
        <v>0.0255989617606334</v>
      </c>
      <c r="L1108" s="40">
        <v>0.0816151070568832</v>
      </c>
      <c r="M1108" s="40">
        <v>0.0209439674185034</v>
      </c>
      <c r="N1108" s="40">
        <v>0.0193458051615784</v>
      </c>
      <c r="O1108" s="40">
        <v>0.0225345219943239</v>
      </c>
      <c r="P1108" s="40">
        <v>0.113500904932888</v>
      </c>
      <c r="Q1108" s="40">
        <v>0.119899310783977</v>
      </c>
      <c r="R1108" s="40">
        <v>0.0</v>
      </c>
      <c r="S1108" s="41">
        <v>0.225163687693287</v>
      </c>
      <c r="T1108" s="40">
        <v>0.0402543250638348</v>
      </c>
      <c r="U1108" s="41">
        <v>0.0657106479930404</v>
      </c>
      <c r="V1108" s="40">
        <v>0.0792330728411497</v>
      </c>
      <c r="W1108" s="40">
        <v>0.0431103873935862</v>
      </c>
      <c r="X1108" s="40">
        <v>0.0469684000796832</v>
      </c>
      <c r="Y1108" s="40">
        <v>0.056827118143695</v>
      </c>
      <c r="Z1108" s="40">
        <v>0.0516755191606029</v>
      </c>
      <c r="AA1108" s="40">
        <v>0.0329658509910431</v>
      </c>
      <c r="AB1108" s="40">
        <v>0.0558045205610327</v>
      </c>
      <c r="AC1108" s="40">
        <v>0.0491026425323859</v>
      </c>
      <c r="AD1108" s="40">
        <v>0.0631534158819824</v>
      </c>
      <c r="AE1108" s="40">
        <v>0.0643304645805134</v>
      </c>
      <c r="AF1108" s="41">
        <v>0.0395641787310356</v>
      </c>
      <c r="AG1108" s="40">
        <v>0.0396363482798186</v>
      </c>
      <c r="AH1108" s="41">
        <v>0.0567657974729415</v>
      </c>
      <c r="AI1108" s="40">
        <v>0.0527528081121633</v>
      </c>
      <c r="AJ1108" s="40">
        <v>0.0514915881881143</v>
      </c>
      <c r="AK1108" s="40">
        <v>0.0535706115453574</v>
      </c>
      <c r="AL1108" s="40">
        <v>0.0357586402427321</v>
      </c>
      <c r="AM1108" s="41">
        <v>0.0516863413738494</v>
      </c>
      <c r="AN1108" s="40">
        <v>0.0501689428120398</v>
      </c>
      <c r="AO1108" s="40">
        <v>0.0337378288680269</v>
      </c>
      <c r="AP1108" s="40">
        <v>0.0650022780674369</v>
      </c>
      <c r="AQ1108" s="41">
        <v>0.0569532952734918</v>
      </c>
      <c r="AR1108" s="40">
        <v>0.0539026466240445</v>
      </c>
      <c r="AS1108" s="40">
        <v>0.0499375710588651</v>
      </c>
      <c r="AT1108" s="40">
        <v>0.0511654144373129</v>
      </c>
      <c r="AU1108" s="40">
        <v>0.0638395638772215</v>
      </c>
      <c r="AV1108" s="41">
        <v>0.0517122313129429</v>
      </c>
      <c r="AW1108" s="40">
        <v>0.0500585456879793</v>
      </c>
      <c r="AX1108" s="41">
        <v>0.0563534418248986</v>
      </c>
      <c r="AY1108" s="40">
        <v>0.0449040272745895</v>
      </c>
      <c r="AZ1108" s="41">
        <v>0.0547757278168863</v>
      </c>
      <c r="BA1108" s="40">
        <v>0.0512674405262198</v>
      </c>
      <c r="BB1108" s="41">
        <v>0.055483758481037</v>
      </c>
      <c r="BC1108" s="40">
        <v>0.0534381199441412</v>
      </c>
      <c r="BD1108" s="40">
        <v>0.0584204004202486</v>
      </c>
      <c r="BE1108" s="40">
        <v>0.0443317776889247</v>
      </c>
      <c r="BF1108" s="40">
        <v>0.0468076504205776</v>
      </c>
      <c r="BG1108" s="40">
        <v>0.0458766744641902</v>
      </c>
      <c r="BH1108" s="40">
        <v>0.0608544783095364</v>
      </c>
      <c r="BI1108" s="41">
        <v>0.0401630672251699</v>
      </c>
      <c r="BJ1108" s="40">
        <v>0.03812981231744</v>
      </c>
      <c r="BK1108" s="40">
        <v>0.0264481013719181</v>
      </c>
      <c r="BL1108" s="40">
        <v>0.0556886255387572</v>
      </c>
      <c r="BM1108" s="40">
        <v>0.0489534110952061</v>
      </c>
      <c r="BN1108" s="40">
        <v>0.0885171330238437</v>
      </c>
      <c r="BO1108" s="40">
        <v>0.0180660052128756</v>
      </c>
      <c r="BP1108" s="40">
        <v>0.0464056190916734</v>
      </c>
      <c r="BQ1108" s="40">
        <v>0.0429090651227157</v>
      </c>
      <c r="BR1108" s="40">
        <v>0.0571101600890787</v>
      </c>
      <c r="BS1108" s="40">
        <v>0.0386114804924524</v>
      </c>
      <c r="BT1108" s="40">
        <v>0.0480498468782648</v>
      </c>
      <c r="BU1108" s="40">
        <v>0.151826273900201</v>
      </c>
      <c r="BV1108" s="40">
        <v>0.0570138317969252</v>
      </c>
      <c r="BW1108" s="40">
        <v>0.0936138090210496</v>
      </c>
      <c r="BX1108" s="40">
        <v>0.0662794341240548</v>
      </c>
      <c r="BY1108" s="40">
        <v>0.0603555853609892</v>
      </c>
      <c r="BZ1108" s="40">
        <v>0.0428684649345933</v>
      </c>
      <c r="CA1108" s="40">
        <v>0.00947106918980707</v>
      </c>
      <c r="CB1108" s="41">
        <v>0.0690965288145454</v>
      </c>
      <c r="CC1108" s="40">
        <v>0.0568882798551477</v>
      </c>
      <c r="CD1108" s="40">
        <v>0.0437148944914731</v>
      </c>
      <c r="CE1108" s="40">
        <v>0.0531301701122621</v>
      </c>
      <c r="CF1108" s="40">
        <v>0.0449865415323701</v>
      </c>
      <c r="CG1108" s="41">
        <v>0.0332348464008677</v>
      </c>
      <c r="CH1108" s="40">
        <v>0.0575667889563217</v>
      </c>
      <c r="CI1108" s="40">
        <v>0.0545420367815672</v>
      </c>
      <c r="CJ1108" s="40">
        <v>0.0376356522759988</v>
      </c>
      <c r="CK1108" s="40">
        <v>0.0581889991617731</v>
      </c>
      <c r="CL1108" s="41">
        <v>0.0551953915229755</v>
      </c>
      <c r="CM1108" s="40">
        <v>0.047082451493355</v>
      </c>
      <c r="CN1108" s="40">
        <v>0.0526559305675411</v>
      </c>
      <c r="CO1108" s="40">
        <v>0.0597967508810351</v>
      </c>
      <c r="CP1108" s="41">
        <v>0.0556452416964642</v>
      </c>
      <c r="CQ1108" s="40">
        <v>0.0438096167390789</v>
      </c>
      <c r="CR1108" s="40">
        <v>0.0466381315537435</v>
      </c>
      <c r="CS1108" s="41">
        <v>0.0578990111957577</v>
      </c>
      <c r="CT1108" s="40">
        <v>0.0874967854206238</v>
      </c>
      <c r="CU1108" s="40">
        <v>0.0461328680841458</v>
      </c>
      <c r="CV1108" s="40">
        <v>0.0368593585407584</v>
      </c>
      <c r="CW1108" s="40">
        <v>0.076880563633613</v>
      </c>
      <c r="CX1108" s="40">
        <v>0.0557419845012002</v>
      </c>
      <c r="CY1108" s="40">
        <v>0.0642459787554578</v>
      </c>
      <c r="CZ1108" s="40">
        <v>0.032287724609312</v>
      </c>
      <c r="DA1108" s="40">
        <v>0.0</v>
      </c>
      <c r="DB1108" s="40">
        <v>0.0643883447656366</v>
      </c>
      <c r="DC1108" s="46">
        <v>0.0523898668738023</v>
      </c>
      <c r="DD1108" s="47">
        <v>0.0536519563495113</v>
      </c>
    </row>
    <row r="1109" ht="15.75" customHeight="1">
      <c r="C1109" s="38" t="s">
        <v>350</v>
      </c>
      <c r="D1109" s="39">
        <v>0.0587765573319121</v>
      </c>
      <c r="E1109" s="40">
        <v>0.0596610982731829</v>
      </c>
      <c r="F1109" s="40">
        <v>0.073119951964154</v>
      </c>
      <c r="G1109" s="40">
        <v>0.0502046225671028</v>
      </c>
      <c r="H1109" s="40">
        <v>0.0668322587729945</v>
      </c>
      <c r="I1109" s="40">
        <v>0.0477973997053246</v>
      </c>
      <c r="J1109" s="40">
        <v>0.050672695601557</v>
      </c>
      <c r="K1109" s="40">
        <v>0.0674450420835945</v>
      </c>
      <c r="L1109" s="40">
        <v>0.0608279732240649</v>
      </c>
      <c r="M1109" s="40">
        <v>0.0532966456540969</v>
      </c>
      <c r="N1109" s="40">
        <v>0.0784638565218045</v>
      </c>
      <c r="O1109" s="40">
        <v>0.0601627553445247</v>
      </c>
      <c r="P1109" s="40">
        <v>0.0590802328634996</v>
      </c>
      <c r="Q1109" s="40">
        <v>0.0</v>
      </c>
      <c r="R1109" s="40">
        <v>0.0</v>
      </c>
      <c r="S1109" s="41">
        <v>0.0</v>
      </c>
      <c r="T1109" s="40">
        <v>0.052849653205599</v>
      </c>
      <c r="U1109" s="41">
        <v>0.0655508930435988</v>
      </c>
      <c r="V1109" s="40">
        <v>0.0326409276952323</v>
      </c>
      <c r="W1109" s="40">
        <v>0.0770058183561275</v>
      </c>
      <c r="X1109" s="40">
        <v>0.0623008193566383</v>
      </c>
      <c r="Y1109" s="40">
        <v>0.0547718682613122</v>
      </c>
      <c r="Z1109" s="40">
        <v>0.0599121334726724</v>
      </c>
      <c r="AA1109" s="40">
        <v>0.0322458237279043</v>
      </c>
      <c r="AB1109" s="40">
        <v>0.0608891207031356</v>
      </c>
      <c r="AC1109" s="40">
        <v>0.0654033748175284</v>
      </c>
      <c r="AD1109" s="40">
        <v>0.064196730674453</v>
      </c>
      <c r="AE1109" s="40">
        <v>0.0653750036234172</v>
      </c>
      <c r="AF1109" s="41">
        <v>0.0442065062540213</v>
      </c>
      <c r="AG1109" s="40">
        <v>0.0563243492725656</v>
      </c>
      <c r="AH1109" s="41">
        <v>0.0619835718619759</v>
      </c>
      <c r="AI1109" s="40">
        <v>0.0681233689082979</v>
      </c>
      <c r="AJ1109" s="40">
        <v>0.0477730833902363</v>
      </c>
      <c r="AK1109" s="40">
        <v>0.0561272960066671</v>
      </c>
      <c r="AL1109" s="40">
        <v>0.0616944281527796</v>
      </c>
      <c r="AM1109" s="41">
        <v>0.0299746829704982</v>
      </c>
      <c r="AN1109" s="40">
        <v>0.0695171256846505</v>
      </c>
      <c r="AO1109" s="40">
        <v>0.0656799116730353</v>
      </c>
      <c r="AP1109" s="40">
        <v>0.0578255836822953</v>
      </c>
      <c r="AQ1109" s="41">
        <v>0.0477329303448629</v>
      </c>
      <c r="AR1109" s="40">
        <v>0.0441778420174426</v>
      </c>
      <c r="AS1109" s="40">
        <v>0.0453917563109737</v>
      </c>
      <c r="AT1109" s="40">
        <v>0.0550724598963928</v>
      </c>
      <c r="AU1109" s="40">
        <v>0.0717431003737795</v>
      </c>
      <c r="AV1109" s="41">
        <v>0.0608187460135128</v>
      </c>
      <c r="AW1109" s="40">
        <v>0.0691294505366566</v>
      </c>
      <c r="AX1109" s="41">
        <v>0.0606209796801977</v>
      </c>
      <c r="AY1109" s="40">
        <v>0.051146954529823</v>
      </c>
      <c r="AZ1109" s="41">
        <v>0.0615653724029507</v>
      </c>
      <c r="BA1109" s="40">
        <v>0.059410031355315</v>
      </c>
      <c r="BB1109" s="41">
        <v>0.0563251713785546</v>
      </c>
      <c r="BC1109" s="40">
        <v>0.0552381711676384</v>
      </c>
      <c r="BD1109" s="40">
        <v>0.05079629887815</v>
      </c>
      <c r="BE1109" s="40">
        <v>0.0683457955781676</v>
      </c>
      <c r="BF1109" s="40">
        <v>0.0874074793566499</v>
      </c>
      <c r="BG1109" s="40">
        <v>0.0393472855818121</v>
      </c>
      <c r="BH1109" s="40">
        <v>0.025994996177188</v>
      </c>
      <c r="BI1109" s="41">
        <v>0.0661309059838566</v>
      </c>
      <c r="BJ1109" s="40">
        <v>0.0988611593604776</v>
      </c>
      <c r="BK1109" s="40">
        <v>0.117268082343648</v>
      </c>
      <c r="BL1109" s="40">
        <v>0.110452312620116</v>
      </c>
      <c r="BM1109" s="40">
        <v>0.157580522825203</v>
      </c>
      <c r="BN1109" s="40">
        <v>0.0392687766014401</v>
      </c>
      <c r="BO1109" s="40">
        <v>0.0474035806723844</v>
      </c>
      <c r="BP1109" s="40">
        <v>0.0559080099563817</v>
      </c>
      <c r="BQ1109" s="40">
        <v>0.0511271568563083</v>
      </c>
      <c r="BR1109" s="40">
        <v>0.0678615421680511</v>
      </c>
      <c r="BS1109" s="40">
        <v>0.0441950060309071</v>
      </c>
      <c r="BT1109" s="40">
        <v>0.051006053205147</v>
      </c>
      <c r="BU1109" s="40">
        <v>0.0272864842546508</v>
      </c>
      <c r="BV1109" s="40">
        <v>0.0645532910506398</v>
      </c>
      <c r="BW1109" s="40">
        <v>0.0730726693089483</v>
      </c>
      <c r="BX1109" s="40">
        <v>0.0531063333264987</v>
      </c>
      <c r="BY1109" s="40">
        <v>0.0456936465508168</v>
      </c>
      <c r="BZ1109" s="40">
        <v>0.0319423953275048</v>
      </c>
      <c r="CA1109" s="40">
        <v>0.0422793507466887</v>
      </c>
      <c r="CB1109" s="41">
        <v>0.0317644122761472</v>
      </c>
      <c r="CC1109" s="40">
        <v>0.0656343590417618</v>
      </c>
      <c r="CD1109" s="40">
        <v>0.0306049833762407</v>
      </c>
      <c r="CE1109" s="40">
        <v>0.0491942977692388</v>
      </c>
      <c r="CF1109" s="40">
        <v>0.0664850341321189</v>
      </c>
      <c r="CG1109" s="41">
        <v>0.0863985369035374</v>
      </c>
      <c r="CH1109" s="40">
        <v>0.0624508207665167</v>
      </c>
      <c r="CI1109" s="40">
        <v>0.0601594058341604</v>
      </c>
      <c r="CJ1109" s="40">
        <v>0.0614548645275466</v>
      </c>
      <c r="CK1109" s="40">
        <v>0.0577257391251086</v>
      </c>
      <c r="CL1109" s="41">
        <v>0.0521092734280222</v>
      </c>
      <c r="CM1109" s="40">
        <v>0.0601966760935088</v>
      </c>
      <c r="CN1109" s="40">
        <v>0.0765868034777929</v>
      </c>
      <c r="CO1109" s="40">
        <v>0.0507054610759915</v>
      </c>
      <c r="CP1109" s="41">
        <v>0.0566521892930597</v>
      </c>
      <c r="CQ1109" s="40">
        <v>0.0475915623784275</v>
      </c>
      <c r="CR1109" s="40">
        <v>0.07038409431477</v>
      </c>
      <c r="CS1109" s="41">
        <v>0.0564234299472317</v>
      </c>
      <c r="CT1109" s="40">
        <v>0.0725598680481201</v>
      </c>
      <c r="CU1109" s="40">
        <v>0.072863306582126</v>
      </c>
      <c r="CV1109" s="40">
        <v>0.0498956767748389</v>
      </c>
      <c r="CW1109" s="40">
        <v>0.0414152495946188</v>
      </c>
      <c r="CX1109" s="40">
        <v>0.0550171484719607</v>
      </c>
      <c r="CY1109" s="40">
        <v>0.0554915491709696</v>
      </c>
      <c r="CZ1109" s="40">
        <v>0.107911276957324</v>
      </c>
      <c r="DA1109" s="40">
        <v>0.0962049279583775</v>
      </c>
      <c r="DB1109" s="40">
        <v>0.0583805106978493</v>
      </c>
      <c r="DC1109" s="46">
        <v>0.0686382523822282</v>
      </c>
      <c r="DD1109" s="47">
        <v>0.0470828240128022</v>
      </c>
    </row>
    <row r="1110" ht="15.75" customHeight="1">
      <c r="C1110" s="38" t="s">
        <v>351</v>
      </c>
      <c r="D1110" s="39">
        <v>0.0581425925376845</v>
      </c>
      <c r="E1110" s="40">
        <v>0.0720214593669252</v>
      </c>
      <c r="F1110" s="40">
        <v>0.0630767751517147</v>
      </c>
      <c r="G1110" s="40">
        <v>0.0532854410870831</v>
      </c>
      <c r="H1110" s="40">
        <v>0.0608648041726786</v>
      </c>
      <c r="I1110" s="40">
        <v>0.0713946141978623</v>
      </c>
      <c r="J1110" s="40">
        <v>0.0758052064008517</v>
      </c>
      <c r="K1110" s="40">
        <v>0.0241889521138776</v>
      </c>
      <c r="L1110" s="40">
        <v>0.0461513824523615</v>
      </c>
      <c r="M1110" s="40">
        <v>0.0453590607003731</v>
      </c>
      <c r="N1110" s="40">
        <v>0.0399930401194794</v>
      </c>
      <c r="O1110" s="40">
        <v>0.0171432174808133</v>
      </c>
      <c r="P1110" s="40">
        <v>0.0</v>
      </c>
      <c r="Q1110" s="40">
        <v>0.0</v>
      </c>
      <c r="R1110" s="40">
        <v>0.0</v>
      </c>
      <c r="S1110" s="41">
        <v>0.263592321939116</v>
      </c>
      <c r="T1110" s="40">
        <v>0.0637760851569643</v>
      </c>
      <c r="U1110" s="41">
        <v>0.051703620450574</v>
      </c>
      <c r="V1110" s="40">
        <v>0.0460202534852164</v>
      </c>
      <c r="W1110" s="40">
        <v>0.067924382255271</v>
      </c>
      <c r="X1110" s="40">
        <v>0.0572771563590678</v>
      </c>
      <c r="Y1110" s="40">
        <v>0.0839958151442829</v>
      </c>
      <c r="Z1110" s="40">
        <v>0.0543860792841242</v>
      </c>
      <c r="AA1110" s="40">
        <v>0.0636859380359251</v>
      </c>
      <c r="AB1110" s="40">
        <v>0.0527946960180937</v>
      </c>
      <c r="AC1110" s="40">
        <v>0.0454031422354544</v>
      </c>
      <c r="AD1110" s="40">
        <v>0.0492637846030566</v>
      </c>
      <c r="AE1110" s="40">
        <v>0.0902459439149077</v>
      </c>
      <c r="AF1110" s="41">
        <v>0.0582621850894015</v>
      </c>
      <c r="AG1110" s="40">
        <v>0.0564273689970468</v>
      </c>
      <c r="AH1110" s="41">
        <v>0.0546297995870363</v>
      </c>
      <c r="AI1110" s="40">
        <v>0.0594129541641864</v>
      </c>
      <c r="AJ1110" s="40">
        <v>0.0561409637868663</v>
      </c>
      <c r="AK1110" s="40">
        <v>0.0667823415350072</v>
      </c>
      <c r="AL1110" s="40">
        <v>0.0132763890132901</v>
      </c>
      <c r="AM1110" s="41">
        <v>0.0507769931124637</v>
      </c>
      <c r="AN1110" s="40">
        <v>0.0659560634122996</v>
      </c>
      <c r="AO1110" s="40">
        <v>0.0401602305507589</v>
      </c>
      <c r="AP1110" s="40">
        <v>0.0555793597458768</v>
      </c>
      <c r="AQ1110" s="41">
        <v>0.0634043887422961</v>
      </c>
      <c r="AR1110" s="40">
        <v>0.0651275222207474</v>
      </c>
      <c r="AS1110" s="40">
        <v>0.0995493157266124</v>
      </c>
      <c r="AT1110" s="40">
        <v>0.0533861773796611</v>
      </c>
      <c r="AU1110" s="40">
        <v>0.0640478817090745</v>
      </c>
      <c r="AV1110" s="41">
        <v>0.0552653842257113</v>
      </c>
      <c r="AW1110" s="40">
        <v>0.063701406036527</v>
      </c>
      <c r="AX1110" s="41">
        <v>0.0582491643946315</v>
      </c>
      <c r="AY1110" s="40">
        <v>0.0597529953177302</v>
      </c>
      <c r="AZ1110" s="41">
        <v>0.0575539491102437</v>
      </c>
      <c r="BA1110" s="40">
        <v>0.0600970151166269</v>
      </c>
      <c r="BB1110" s="41">
        <v>0.0505794662216171</v>
      </c>
      <c r="BC1110" s="40">
        <v>0.0622825251083573</v>
      </c>
      <c r="BD1110" s="40">
        <v>0.0564920840962728</v>
      </c>
      <c r="BE1110" s="40">
        <v>0.0477266226770948</v>
      </c>
      <c r="BF1110" s="40">
        <v>0.0433045343216566</v>
      </c>
      <c r="BG1110" s="40">
        <v>0.113893657179149</v>
      </c>
      <c r="BH1110" s="40">
        <v>0.0903663151374571</v>
      </c>
      <c r="BI1110" s="41">
        <v>0.0566170158411259</v>
      </c>
      <c r="BJ1110" s="40">
        <v>0.139739281090583</v>
      </c>
      <c r="BK1110" s="40">
        <v>0.0768559861372877</v>
      </c>
      <c r="BL1110" s="40">
        <v>0.0665848882021672</v>
      </c>
      <c r="BM1110" s="40">
        <v>0.0421488800948339</v>
      </c>
      <c r="BN1110" s="40">
        <v>0.0598107553812115</v>
      </c>
      <c r="BO1110" s="40">
        <v>0.0449966766096177</v>
      </c>
      <c r="BP1110" s="40">
        <v>0.0493215880562188</v>
      </c>
      <c r="BQ1110" s="40">
        <v>0.0566986111362133</v>
      </c>
      <c r="BR1110" s="40">
        <v>0.0568449497283973</v>
      </c>
      <c r="BS1110" s="40">
        <v>0.0180165576429121</v>
      </c>
      <c r="BT1110" s="40">
        <v>0.0674645903556434</v>
      </c>
      <c r="BU1110" s="40">
        <v>0.0994574982155115</v>
      </c>
      <c r="BV1110" s="40">
        <v>0.0658676493553946</v>
      </c>
      <c r="BW1110" s="40">
        <v>0.0595169050516279</v>
      </c>
      <c r="BX1110" s="40">
        <v>0.0725023579831772</v>
      </c>
      <c r="BY1110" s="40">
        <v>0.00522127289010097</v>
      </c>
      <c r="BZ1110" s="40">
        <v>0.0673535449458683</v>
      </c>
      <c r="CA1110" s="40">
        <v>0.0731728507602049</v>
      </c>
      <c r="CB1110" s="41">
        <v>0.0411603063740371</v>
      </c>
      <c r="CC1110" s="40">
        <v>0.0671072198845647</v>
      </c>
      <c r="CD1110" s="40">
        <v>0.0404467115879261</v>
      </c>
      <c r="CE1110" s="40">
        <v>0.0478795709535577</v>
      </c>
      <c r="CF1110" s="40">
        <v>0.0482033528555023</v>
      </c>
      <c r="CG1110" s="41">
        <v>0.0766971542562121</v>
      </c>
      <c r="CH1110" s="40">
        <v>0.0567458788924686</v>
      </c>
      <c r="CI1110" s="40">
        <v>0.0479185814909795</v>
      </c>
      <c r="CJ1110" s="40">
        <v>0.0508473691528103</v>
      </c>
      <c r="CK1110" s="40">
        <v>0.0408524357651837</v>
      </c>
      <c r="CL1110" s="41">
        <v>0.0824004615975423</v>
      </c>
      <c r="CM1110" s="40">
        <v>0.0525904374117431</v>
      </c>
      <c r="CN1110" s="40">
        <v>0.0512117378618126</v>
      </c>
      <c r="CO1110" s="40">
        <v>0.0615039475138541</v>
      </c>
      <c r="CP1110" s="41">
        <v>0.0715050764825312</v>
      </c>
      <c r="CQ1110" s="40">
        <v>0.0772078325033177</v>
      </c>
      <c r="CR1110" s="40">
        <v>0.0579212847558588</v>
      </c>
      <c r="CS1110" s="41">
        <v>0.0469726563587994</v>
      </c>
      <c r="CT1110" s="40">
        <v>0.101615558522659</v>
      </c>
      <c r="CU1110" s="40">
        <v>0.0578892277559516</v>
      </c>
      <c r="CV1110" s="40">
        <v>0.0793078174092176</v>
      </c>
      <c r="CW1110" s="40">
        <v>0.0571818737431725</v>
      </c>
      <c r="CX1110" s="40">
        <v>0.0473713142568093</v>
      </c>
      <c r="CY1110" s="40">
        <v>0.0519311926831588</v>
      </c>
      <c r="CZ1110" s="40">
        <v>0.131317573457857</v>
      </c>
      <c r="DA1110" s="40">
        <v>0.0298201331521951</v>
      </c>
      <c r="DB1110" s="40">
        <v>0.0317266514781048</v>
      </c>
      <c r="DC1110" s="46">
        <v>0.0610763573559167</v>
      </c>
      <c r="DD1110" s="47">
        <v>0.0580705878554299</v>
      </c>
    </row>
    <row r="1111" ht="15.75" customHeight="1">
      <c r="C1111" s="38" t="s">
        <v>352</v>
      </c>
      <c r="D1111" s="39">
        <v>0.0574203003874469</v>
      </c>
      <c r="E1111" s="40">
        <v>0.0637894896213457</v>
      </c>
      <c r="F1111" s="40">
        <v>0.0741114466755531</v>
      </c>
      <c r="G1111" s="40">
        <v>0.0598234934633002</v>
      </c>
      <c r="H1111" s="40">
        <v>0.0657994707065717</v>
      </c>
      <c r="I1111" s="40">
        <v>0.058397480349533</v>
      </c>
      <c r="J1111" s="40">
        <v>0.0491295441694627</v>
      </c>
      <c r="K1111" s="40">
        <v>0.0588409303214531</v>
      </c>
      <c r="L1111" s="40">
        <v>0.0540945007120619</v>
      </c>
      <c r="M1111" s="40">
        <v>0.0481606288612846</v>
      </c>
      <c r="N1111" s="40">
        <v>0.0120328965885727</v>
      </c>
      <c r="O1111" s="40">
        <v>0.0</v>
      </c>
      <c r="P1111" s="40">
        <v>0.0</v>
      </c>
      <c r="Q1111" s="40">
        <v>0.0</v>
      </c>
      <c r="R1111" s="40">
        <v>0.0</v>
      </c>
      <c r="S1111" s="41">
        <v>0.0</v>
      </c>
      <c r="T1111" s="40">
        <v>0.0448774798702774</v>
      </c>
      <c r="U1111" s="41">
        <v>0.0717564993783346</v>
      </c>
      <c r="V1111" s="40">
        <v>0.104072455050849</v>
      </c>
      <c r="W1111" s="40">
        <v>0.046604342066375</v>
      </c>
      <c r="X1111" s="40">
        <v>0.0562671624194935</v>
      </c>
      <c r="Y1111" s="40">
        <v>0.0472753651179769</v>
      </c>
      <c r="Z1111" s="40">
        <v>0.0557432191570301</v>
      </c>
      <c r="AA1111" s="40">
        <v>0.0465061377279866</v>
      </c>
      <c r="AB1111" s="40">
        <v>0.0626019978172064</v>
      </c>
      <c r="AC1111" s="40">
        <v>0.0522586431573975</v>
      </c>
      <c r="AD1111" s="40">
        <v>0.0492044634423297</v>
      </c>
      <c r="AE1111" s="40">
        <v>0.0362255467564285</v>
      </c>
      <c r="AF1111" s="41">
        <v>0.0756849937000639</v>
      </c>
      <c r="AG1111" s="40">
        <v>0.0533049382597646</v>
      </c>
      <c r="AH1111" s="41">
        <v>0.0609734920218178</v>
      </c>
      <c r="AI1111" s="40">
        <v>0.0674450001528783</v>
      </c>
      <c r="AJ1111" s="40">
        <v>0.041847087757453</v>
      </c>
      <c r="AK1111" s="40">
        <v>0.0523077867793904</v>
      </c>
      <c r="AL1111" s="40">
        <v>0.00927613794334602</v>
      </c>
      <c r="AM1111" s="41">
        <v>0.0547213640403664</v>
      </c>
      <c r="AN1111" s="40">
        <v>0.0615861700466436</v>
      </c>
      <c r="AO1111" s="40">
        <v>0.0592205932451443</v>
      </c>
      <c r="AP1111" s="40">
        <v>0.0620186796976059</v>
      </c>
      <c r="AQ1111" s="41">
        <v>0.0511040560550263</v>
      </c>
      <c r="AR1111" s="40">
        <v>0.0545958931219889</v>
      </c>
      <c r="AS1111" s="40">
        <v>0.0669009971576454</v>
      </c>
      <c r="AT1111" s="40">
        <v>0.0557451317374597</v>
      </c>
      <c r="AU1111" s="40">
        <v>0.0791576956360369</v>
      </c>
      <c r="AV1111" s="41">
        <v>0.0568433075501014</v>
      </c>
      <c r="AW1111" s="40">
        <v>0.0474406607498566</v>
      </c>
      <c r="AX1111" s="41">
        <v>0.0830073899164599</v>
      </c>
      <c r="AY1111" s="40">
        <v>0.0359076516136376</v>
      </c>
      <c r="AZ1111" s="41">
        <v>0.0652837240380112</v>
      </c>
      <c r="BA1111" s="40">
        <v>0.0532515828565112</v>
      </c>
      <c r="BB1111" s="41">
        <v>0.0735521940741905</v>
      </c>
      <c r="BC1111" s="40">
        <v>0.0467511831488971</v>
      </c>
      <c r="BD1111" s="40">
        <v>0.0620584041958196</v>
      </c>
      <c r="BE1111" s="40">
        <v>0.0578402902389423</v>
      </c>
      <c r="BF1111" s="40">
        <v>0.0728649070225854</v>
      </c>
      <c r="BG1111" s="40">
        <v>0.0549460947046178</v>
      </c>
      <c r="BH1111" s="40">
        <v>0.0728162316160465</v>
      </c>
      <c r="BI1111" s="41">
        <v>0.0545800581004387</v>
      </c>
      <c r="BJ1111" s="40">
        <v>0.095271980662937</v>
      </c>
      <c r="BK1111" s="40">
        <v>0.028744310644433</v>
      </c>
      <c r="BL1111" s="40">
        <v>0.056687462588018</v>
      </c>
      <c r="BM1111" s="40">
        <v>0.144711871937603</v>
      </c>
      <c r="BN1111" s="40">
        <v>0.0611650984352133</v>
      </c>
      <c r="BO1111" s="40">
        <v>0.0219786237938695</v>
      </c>
      <c r="BP1111" s="40">
        <v>0.0350022869768731</v>
      </c>
      <c r="BQ1111" s="40">
        <v>0.0457879571983768</v>
      </c>
      <c r="BR1111" s="40">
        <v>0.0485238169028476</v>
      </c>
      <c r="BS1111" s="40">
        <v>0.0645537642430854</v>
      </c>
      <c r="BT1111" s="40">
        <v>0.0406586514389414</v>
      </c>
      <c r="BU1111" s="40">
        <v>0.0698364867473615</v>
      </c>
      <c r="BV1111" s="40">
        <v>0.111148508991264</v>
      </c>
      <c r="BW1111" s="40">
        <v>0.0346671563600283</v>
      </c>
      <c r="BX1111" s="40">
        <v>0.0754343562865228</v>
      </c>
      <c r="BY1111" s="40">
        <v>0.138235792608306</v>
      </c>
      <c r="BZ1111" s="40">
        <v>0.0683402062809201</v>
      </c>
      <c r="CA1111" s="40">
        <v>0.0503511650032518</v>
      </c>
      <c r="CB1111" s="41">
        <v>0.045334948134782</v>
      </c>
      <c r="CC1111" s="40">
        <v>0.0379788090324435</v>
      </c>
      <c r="CD1111" s="40">
        <v>0.056361352621603</v>
      </c>
      <c r="CE1111" s="40">
        <v>0.0710836599526331</v>
      </c>
      <c r="CF1111" s="40">
        <v>0.0652143586454799</v>
      </c>
      <c r="CG1111" s="41">
        <v>0.0560361242804586</v>
      </c>
      <c r="CH1111" s="40">
        <v>0.0720493456378631</v>
      </c>
      <c r="CI1111" s="40">
        <v>0.0543999982904151</v>
      </c>
      <c r="CJ1111" s="40">
        <v>0.0295967206225056</v>
      </c>
      <c r="CK1111" s="40">
        <v>0.0736797051758548</v>
      </c>
      <c r="CL1111" s="41">
        <v>0.0634767144467536</v>
      </c>
      <c r="CM1111" s="40">
        <v>0.0523908157926224</v>
      </c>
      <c r="CN1111" s="40">
        <v>0.0818261170030466</v>
      </c>
      <c r="CO1111" s="40">
        <v>0.0626464808673657</v>
      </c>
      <c r="CP1111" s="41">
        <v>0.0528593711555612</v>
      </c>
      <c r="CQ1111" s="40">
        <v>0.0482393697345597</v>
      </c>
      <c r="CR1111" s="40">
        <v>0.065775513802192</v>
      </c>
      <c r="CS1111" s="41">
        <v>0.0555498787979857</v>
      </c>
      <c r="CT1111" s="40">
        <v>0.0525056432099581</v>
      </c>
      <c r="CU1111" s="40">
        <v>0.0521569818863111</v>
      </c>
      <c r="CV1111" s="40">
        <v>0.0576168551068037</v>
      </c>
      <c r="CW1111" s="40">
        <v>0.0427355005863398</v>
      </c>
      <c r="CX1111" s="40">
        <v>0.0601702986141974</v>
      </c>
      <c r="CY1111" s="40">
        <v>0.0458933058897042</v>
      </c>
      <c r="CZ1111" s="40">
        <v>0.127683004696051</v>
      </c>
      <c r="DA1111" s="40">
        <v>0.0592677740714285</v>
      </c>
      <c r="DB1111" s="40">
        <v>0.08929542573025</v>
      </c>
      <c r="DC1111" s="46">
        <v>0.0703505908459076</v>
      </c>
      <c r="DD1111" s="47">
        <v>0.0478640821451364</v>
      </c>
    </row>
    <row r="1112" ht="15.75" customHeight="1">
      <c r="C1112" s="38" t="s">
        <v>353</v>
      </c>
      <c r="D1112" s="39">
        <v>0.0569277253508778</v>
      </c>
      <c r="E1112" s="40">
        <v>0.0657032932783388</v>
      </c>
      <c r="F1112" s="40">
        <v>0.0743206495116405</v>
      </c>
      <c r="G1112" s="40">
        <v>0.0459766249303176</v>
      </c>
      <c r="H1112" s="40">
        <v>0.0821844223244288</v>
      </c>
      <c r="I1112" s="40">
        <v>0.0541140500090517</v>
      </c>
      <c r="J1112" s="40">
        <v>0.0473561512286938</v>
      </c>
      <c r="K1112" s="40">
        <v>0.0504777792701275</v>
      </c>
      <c r="L1112" s="40">
        <v>0.0402351213859011</v>
      </c>
      <c r="M1112" s="40">
        <v>0.0263804528538695</v>
      </c>
      <c r="N1112" s="40">
        <v>0.0547219908299728</v>
      </c>
      <c r="O1112" s="40">
        <v>0.0281069047400875</v>
      </c>
      <c r="P1112" s="40">
        <v>0.0</v>
      </c>
      <c r="Q1112" s="40">
        <v>0.0</v>
      </c>
      <c r="R1112" s="40">
        <v>0.0</v>
      </c>
      <c r="S1112" s="41">
        <v>0.0</v>
      </c>
      <c r="T1112" s="40">
        <v>0.0496387606599835</v>
      </c>
      <c r="U1112" s="41">
        <v>0.0652588696978112</v>
      </c>
      <c r="V1112" s="40">
        <v>0.0453544558739892</v>
      </c>
      <c r="W1112" s="40">
        <v>0.0683776562925341</v>
      </c>
      <c r="X1112" s="40">
        <v>0.0732112978468502</v>
      </c>
      <c r="Y1112" s="40">
        <v>0.0612909223396199</v>
      </c>
      <c r="Z1112" s="40">
        <v>0.0545463592479677</v>
      </c>
      <c r="AA1112" s="40">
        <v>0.0500537789785146</v>
      </c>
      <c r="AB1112" s="40">
        <v>0.0452503576963258</v>
      </c>
      <c r="AC1112" s="40">
        <v>0.0719475957420862</v>
      </c>
      <c r="AD1112" s="40">
        <v>0.0652400125056482</v>
      </c>
      <c r="AE1112" s="40">
        <v>0.0656975330204825</v>
      </c>
      <c r="AF1112" s="41">
        <v>0.0386190095646647</v>
      </c>
      <c r="AG1112" s="40">
        <v>0.0451912710159141</v>
      </c>
      <c r="AH1112" s="41">
        <v>0.060390370966535</v>
      </c>
      <c r="AI1112" s="40">
        <v>0.0622641556706977</v>
      </c>
      <c r="AJ1112" s="40">
        <v>0.0471541440454275</v>
      </c>
      <c r="AK1112" s="40">
        <v>0.057019984063296</v>
      </c>
      <c r="AL1112" s="40">
        <v>0.0</v>
      </c>
      <c r="AM1112" s="41">
        <v>0.0624739216958346</v>
      </c>
      <c r="AN1112" s="40">
        <v>0.0453268583859647</v>
      </c>
      <c r="AO1112" s="40">
        <v>0.0536716639473312</v>
      </c>
      <c r="AP1112" s="40">
        <v>0.0724601580501028</v>
      </c>
      <c r="AQ1112" s="41">
        <v>0.0592887367889818</v>
      </c>
      <c r="AR1112" s="40">
        <v>0.0949736357875136</v>
      </c>
      <c r="AS1112" s="40">
        <v>0.0399247176354995</v>
      </c>
      <c r="AT1112" s="40">
        <v>0.064428902385947</v>
      </c>
      <c r="AU1112" s="40">
        <v>0.044198678540742</v>
      </c>
      <c r="AV1112" s="41">
        <v>0.0527933513707747</v>
      </c>
      <c r="AW1112" s="40">
        <v>0.0503141072196734</v>
      </c>
      <c r="AX1112" s="41">
        <v>0.0735614342369655</v>
      </c>
      <c r="AY1112" s="40">
        <v>0.0448816652743332</v>
      </c>
      <c r="AZ1112" s="41">
        <v>0.0613308685759623</v>
      </c>
      <c r="BA1112" s="40">
        <v>0.05622711702781</v>
      </c>
      <c r="BB1112" s="41">
        <v>0.0596389042446035</v>
      </c>
      <c r="BC1112" s="40">
        <v>0.0631907007482712</v>
      </c>
      <c r="BD1112" s="40">
        <v>0.0493044561631841</v>
      </c>
      <c r="BE1112" s="40">
        <v>0.0426055156105344</v>
      </c>
      <c r="BF1112" s="40">
        <v>0.0815072143815016</v>
      </c>
      <c r="BG1112" s="40">
        <v>0.075639310421886</v>
      </c>
      <c r="BH1112" s="40">
        <v>0.052542230979152</v>
      </c>
      <c r="BI1112" s="41">
        <v>0.0451827191662413</v>
      </c>
      <c r="BJ1112" s="40">
        <v>0.0360968250622949</v>
      </c>
      <c r="BK1112" s="40">
        <v>0.0835230587178441</v>
      </c>
      <c r="BL1112" s="40">
        <v>0.0650744161244139</v>
      </c>
      <c r="BM1112" s="40">
        <v>0.0646930546733426</v>
      </c>
      <c r="BN1112" s="40">
        <v>0.0518877705195978</v>
      </c>
      <c r="BO1112" s="40">
        <v>0.0405310003850687</v>
      </c>
      <c r="BP1112" s="40">
        <v>0.0531883412914957</v>
      </c>
      <c r="BQ1112" s="40">
        <v>0.0772101282748235</v>
      </c>
      <c r="BR1112" s="40">
        <v>0.0451098145350294</v>
      </c>
      <c r="BS1112" s="40">
        <v>0.0651297479365871</v>
      </c>
      <c r="BT1112" s="40">
        <v>0.0637758055738344</v>
      </c>
      <c r="BU1112" s="40">
        <v>0.109679075485798</v>
      </c>
      <c r="BV1112" s="40">
        <v>0.0664731078011403</v>
      </c>
      <c r="BW1112" s="40">
        <v>0.0580822778285872</v>
      </c>
      <c r="BX1112" s="40">
        <v>0.0</v>
      </c>
      <c r="BY1112" s="40">
        <v>0.0456258721696945</v>
      </c>
      <c r="BZ1112" s="40">
        <v>0.0620634516156251</v>
      </c>
      <c r="CA1112" s="40">
        <v>0.0556113183543597</v>
      </c>
      <c r="CB1112" s="41">
        <v>0.0710728286992969</v>
      </c>
      <c r="CC1112" s="40">
        <v>0.0432036838840801</v>
      </c>
      <c r="CD1112" s="40">
        <v>0.0643464441607203</v>
      </c>
      <c r="CE1112" s="40">
        <v>0.0638592021366323</v>
      </c>
      <c r="CF1112" s="40">
        <v>0.0703130326352365</v>
      </c>
      <c r="CG1112" s="41">
        <v>0.0718323582536788</v>
      </c>
      <c r="CH1112" s="40">
        <v>0.0673696621985998</v>
      </c>
      <c r="CI1112" s="40">
        <v>0.0435624211945713</v>
      </c>
      <c r="CJ1112" s="40">
        <v>0.0474964998471725</v>
      </c>
      <c r="CK1112" s="40">
        <v>0.0500684305276069</v>
      </c>
      <c r="CL1112" s="41">
        <v>0.0695026888064102</v>
      </c>
      <c r="CM1112" s="40">
        <v>0.0558946286506275</v>
      </c>
      <c r="CN1112" s="40">
        <v>0.0578228661880484</v>
      </c>
      <c r="CO1112" s="40">
        <v>0.0509890481420416</v>
      </c>
      <c r="CP1112" s="41">
        <v>0.0662764987031133</v>
      </c>
      <c r="CQ1112" s="40">
        <v>0.0540650001327187</v>
      </c>
      <c r="CR1112" s="40">
        <v>0.0445630893629311</v>
      </c>
      <c r="CS1112" s="41">
        <v>0.0656439896751921</v>
      </c>
      <c r="CT1112" s="40">
        <v>0.128589937334871</v>
      </c>
      <c r="CU1112" s="40">
        <v>0.0366057463237955</v>
      </c>
      <c r="CV1112" s="40">
        <v>0.0595910657382089</v>
      </c>
      <c r="CW1112" s="40">
        <v>0.063197255380032</v>
      </c>
      <c r="CX1112" s="40">
        <v>0.0629396421042745</v>
      </c>
      <c r="CY1112" s="40">
        <v>0.0598899211202079</v>
      </c>
      <c r="CZ1112" s="40">
        <v>0.116210992601817</v>
      </c>
      <c r="DA1112" s="40">
        <v>0.0983673669017087</v>
      </c>
      <c r="DB1112" s="40">
        <v>0.0484260790726924</v>
      </c>
      <c r="DC1112" s="46">
        <v>0.0614972837224354</v>
      </c>
      <c r="DD1112" s="47">
        <v>0.0604789656297872</v>
      </c>
    </row>
    <row r="1113" ht="15.75" customHeight="1">
      <c r="C1113" s="38" t="s">
        <v>354</v>
      </c>
      <c r="D1113" s="39">
        <v>0.0482411296927648</v>
      </c>
      <c r="E1113" s="40">
        <v>0.0540977142621216</v>
      </c>
      <c r="F1113" s="40">
        <v>0.0628911592784735</v>
      </c>
      <c r="G1113" s="40">
        <v>0.060323648820525</v>
      </c>
      <c r="H1113" s="40">
        <v>0.0386376167558404</v>
      </c>
      <c r="I1113" s="40">
        <v>0.061154464623486</v>
      </c>
      <c r="J1113" s="40">
        <v>0.0166385729080615</v>
      </c>
      <c r="K1113" s="40">
        <v>0.0551325164186712</v>
      </c>
      <c r="L1113" s="40">
        <v>0.0358683735862679</v>
      </c>
      <c r="M1113" s="40">
        <v>0.0482698768896376</v>
      </c>
      <c r="N1113" s="40">
        <v>0.0493325088310493</v>
      </c>
      <c r="O1113" s="40">
        <v>0.0</v>
      </c>
      <c r="P1113" s="40">
        <v>0.0</v>
      </c>
      <c r="Q1113" s="40">
        <v>0.0</v>
      </c>
      <c r="R1113" s="40">
        <v>0.0</v>
      </c>
      <c r="S1113" s="41">
        <v>0.0</v>
      </c>
      <c r="T1113" s="40">
        <v>0.0399079437239459</v>
      </c>
      <c r="U1113" s="41">
        <v>0.0577657985751367</v>
      </c>
      <c r="V1113" s="40">
        <v>0.0586136297156887</v>
      </c>
      <c r="W1113" s="40">
        <v>0.0440992103872244</v>
      </c>
      <c r="X1113" s="40">
        <v>0.0509191269151879</v>
      </c>
      <c r="Y1113" s="40">
        <v>0.0589496273273724</v>
      </c>
      <c r="Z1113" s="40">
        <v>0.0571329204712578</v>
      </c>
      <c r="AA1113" s="40">
        <v>0.0544301660786989</v>
      </c>
      <c r="AB1113" s="40">
        <v>0.0582735635202178</v>
      </c>
      <c r="AC1113" s="40">
        <v>0.0332362563151918</v>
      </c>
      <c r="AD1113" s="40">
        <v>0.0356860146704244</v>
      </c>
      <c r="AE1113" s="40">
        <v>0.0302047316788133</v>
      </c>
      <c r="AF1113" s="41">
        <v>0.0297892870932268</v>
      </c>
      <c r="AG1113" s="40">
        <v>0.0469987086521209</v>
      </c>
      <c r="AH1113" s="41">
        <v>0.0492649672632038</v>
      </c>
      <c r="AI1113" s="40">
        <v>0.0520593109069326</v>
      </c>
      <c r="AJ1113" s="40">
        <v>0.0507036200962393</v>
      </c>
      <c r="AK1113" s="40">
        <v>0.0367541065753676</v>
      </c>
      <c r="AL1113" s="40">
        <v>0.0209417903085727</v>
      </c>
      <c r="AM1113" s="41">
        <v>0.0497219140880735</v>
      </c>
      <c r="AN1113" s="40">
        <v>0.0537354698011047</v>
      </c>
      <c r="AO1113" s="40">
        <v>0.0296089768245662</v>
      </c>
      <c r="AP1113" s="40">
        <v>0.0373507552363549</v>
      </c>
      <c r="AQ1113" s="41">
        <v>0.0597370775815191</v>
      </c>
      <c r="AR1113" s="40">
        <v>0.0505531168620661</v>
      </c>
      <c r="AS1113" s="40">
        <v>0.0471251235732047</v>
      </c>
      <c r="AT1113" s="40">
        <v>0.0570681811778211</v>
      </c>
      <c r="AU1113" s="40">
        <v>0.0813519130137561</v>
      </c>
      <c r="AV1113" s="41">
        <v>0.0468135228372177</v>
      </c>
      <c r="AW1113" s="40">
        <v>0.0503582669161841</v>
      </c>
      <c r="AX1113" s="41">
        <v>0.0459989033417054</v>
      </c>
      <c r="AY1113" s="40">
        <v>0.0620161561357622</v>
      </c>
      <c r="AZ1113" s="41">
        <v>0.0432060050152825</v>
      </c>
      <c r="BA1113" s="40">
        <v>0.0482086836063938</v>
      </c>
      <c r="BB1113" s="41">
        <v>0.0483666879278822</v>
      </c>
      <c r="BC1113" s="40">
        <v>0.0501594297665347</v>
      </c>
      <c r="BD1113" s="40">
        <v>0.0518416772617353</v>
      </c>
      <c r="BE1113" s="40">
        <v>0.042758537087252</v>
      </c>
      <c r="BF1113" s="40">
        <v>0.0350620906551066</v>
      </c>
      <c r="BG1113" s="40">
        <v>0.0249942682199402</v>
      </c>
      <c r="BH1113" s="40">
        <v>0.040245804779708</v>
      </c>
      <c r="BI1113" s="41">
        <v>0.0854466709210479</v>
      </c>
      <c r="BJ1113" s="40">
        <v>0.0483672057422509</v>
      </c>
      <c r="BK1113" s="40">
        <v>0.0738541829129005</v>
      </c>
      <c r="BL1113" s="40">
        <v>0.0647070790291689</v>
      </c>
      <c r="BM1113" s="40">
        <v>0.0420261945172813</v>
      </c>
      <c r="BN1113" s="40">
        <v>0.0213742599271811</v>
      </c>
      <c r="BO1113" s="40">
        <v>0.0973521422516315</v>
      </c>
      <c r="BP1113" s="40">
        <v>0.0281819735060751</v>
      </c>
      <c r="BQ1113" s="40">
        <v>0.0413014322226992</v>
      </c>
      <c r="BR1113" s="40">
        <v>0.0138326751591179</v>
      </c>
      <c r="BS1113" s="40">
        <v>0.0362318486159522</v>
      </c>
      <c r="BT1113" s="40">
        <v>0.0394781587492913</v>
      </c>
      <c r="BU1113" s="40">
        <v>0.0657533797388551</v>
      </c>
      <c r="BV1113" s="40">
        <v>0.056051664808085</v>
      </c>
      <c r="BW1113" s="40">
        <v>0.0349754447071114</v>
      </c>
      <c r="BX1113" s="40">
        <v>0.0295972249198469</v>
      </c>
      <c r="BY1113" s="40">
        <v>0.0538227473348429</v>
      </c>
      <c r="BZ1113" s="40">
        <v>0.0755203729717477</v>
      </c>
      <c r="CA1113" s="40">
        <v>0.0424531424882415</v>
      </c>
      <c r="CB1113" s="41">
        <v>0.0418923806886377</v>
      </c>
      <c r="CC1113" s="40">
        <v>0.0463629105201969</v>
      </c>
      <c r="CD1113" s="40">
        <v>0.072375678078428</v>
      </c>
      <c r="CE1113" s="40">
        <v>0.0562725475261059</v>
      </c>
      <c r="CF1113" s="40">
        <v>0.0553530162616484</v>
      </c>
      <c r="CG1113" s="41">
        <v>0.045246318111869</v>
      </c>
      <c r="CH1113" s="40">
        <v>0.0565173874234659</v>
      </c>
      <c r="CI1113" s="40">
        <v>0.0456153798918185</v>
      </c>
      <c r="CJ1113" s="40">
        <v>0.0296586840066036</v>
      </c>
      <c r="CK1113" s="40">
        <v>0.0497106053558267</v>
      </c>
      <c r="CL1113" s="41">
        <v>0.0584854484695113</v>
      </c>
      <c r="CM1113" s="40">
        <v>0.0495137998284514</v>
      </c>
      <c r="CN1113" s="40">
        <v>0.0371694203646836</v>
      </c>
      <c r="CO1113" s="40">
        <v>0.0434119780338289</v>
      </c>
      <c r="CP1113" s="41">
        <v>0.0558380742846232</v>
      </c>
      <c r="CQ1113" s="40">
        <v>0.043869834196314</v>
      </c>
      <c r="CR1113" s="40">
        <v>0.0453284638346613</v>
      </c>
      <c r="CS1113" s="41">
        <v>0.049323728741966</v>
      </c>
      <c r="CT1113" s="40">
        <v>0.0123778201582748</v>
      </c>
      <c r="CU1113" s="40">
        <v>0.050757402186471</v>
      </c>
      <c r="CV1113" s="40">
        <v>0.0396203056759225</v>
      </c>
      <c r="CW1113" s="40">
        <v>0.0431700488365087</v>
      </c>
      <c r="CX1113" s="40">
        <v>0.0506378838081697</v>
      </c>
      <c r="CY1113" s="40">
        <v>0.0571563216449107</v>
      </c>
      <c r="CZ1113" s="40">
        <v>0.0345917956970908</v>
      </c>
      <c r="DA1113" s="40">
        <v>0.126099485733879</v>
      </c>
      <c r="DB1113" s="40">
        <v>0.0487236708899677</v>
      </c>
      <c r="DC1113" s="46">
        <v>0.0479453242749012</v>
      </c>
      <c r="DD1113" s="47">
        <v>0.0496075230144659</v>
      </c>
    </row>
    <row r="1114" ht="15.75" customHeight="1">
      <c r="C1114" s="38" t="s">
        <v>355</v>
      </c>
      <c r="D1114" s="39">
        <v>0.0403873225564356</v>
      </c>
      <c r="E1114" s="40">
        <v>0.0411961024494406</v>
      </c>
      <c r="F1114" s="40">
        <v>0.0472014808455483</v>
      </c>
      <c r="G1114" s="40">
        <v>0.0365608160085359</v>
      </c>
      <c r="H1114" s="40">
        <v>0.0432743007899243</v>
      </c>
      <c r="I1114" s="40">
        <v>0.0487876204933343</v>
      </c>
      <c r="J1114" s="40">
        <v>0.0426237658291824</v>
      </c>
      <c r="K1114" s="40">
        <v>0.0339178359864008</v>
      </c>
      <c r="L1114" s="40">
        <v>0.0364048672710886</v>
      </c>
      <c r="M1114" s="40">
        <v>0.0380733050861102</v>
      </c>
      <c r="N1114" s="40">
        <v>0.0</v>
      </c>
      <c r="O1114" s="40">
        <v>0.061136133253666</v>
      </c>
      <c r="P1114" s="40">
        <v>0.0</v>
      </c>
      <c r="Q1114" s="40">
        <v>0.0</v>
      </c>
      <c r="R1114" s="40">
        <v>0.0</v>
      </c>
      <c r="S1114" s="41">
        <v>0.205273038476529</v>
      </c>
      <c r="T1114" s="40">
        <v>0.0342409790565784</v>
      </c>
      <c r="U1114" s="41">
        <v>0.0474124731882002</v>
      </c>
      <c r="V1114" s="40">
        <v>0.0410124109617635</v>
      </c>
      <c r="W1114" s="40">
        <v>0.0321117826474744</v>
      </c>
      <c r="X1114" s="40">
        <v>0.0331349137079557</v>
      </c>
      <c r="Y1114" s="40">
        <v>0.0523417986546298</v>
      </c>
      <c r="Z1114" s="40">
        <v>0.0577366367967346</v>
      </c>
      <c r="AA1114" s="40">
        <v>0.0799680626630822</v>
      </c>
      <c r="AB1114" s="40">
        <v>0.0366974608047219</v>
      </c>
      <c r="AC1114" s="40">
        <v>0.0401756126664011</v>
      </c>
      <c r="AD1114" s="40">
        <v>0.0316266858027884</v>
      </c>
      <c r="AE1114" s="40">
        <v>0.0214055838635468</v>
      </c>
      <c r="AF1114" s="41">
        <v>0.022521348136549</v>
      </c>
      <c r="AG1114" s="40">
        <v>0.0381895584625563</v>
      </c>
      <c r="AH1114" s="41">
        <v>0.039782572836252</v>
      </c>
      <c r="AI1114" s="40">
        <v>0.0423113210333254</v>
      </c>
      <c r="AJ1114" s="40">
        <v>0.0332082184391787</v>
      </c>
      <c r="AK1114" s="40">
        <v>0.0334204679895285</v>
      </c>
      <c r="AL1114" s="40">
        <v>0.0136429040981165</v>
      </c>
      <c r="AM1114" s="41">
        <v>0.0664769033453695</v>
      </c>
      <c r="AN1114" s="40">
        <v>0.0431350265003478</v>
      </c>
      <c r="AO1114" s="40">
        <v>0.0245091193410685</v>
      </c>
      <c r="AP1114" s="40">
        <v>0.0603686574003405</v>
      </c>
      <c r="AQ1114" s="41">
        <v>0.0368414773014157</v>
      </c>
      <c r="AR1114" s="40">
        <v>0.0589801174872465</v>
      </c>
      <c r="AS1114" s="40">
        <v>0.0566319611006027</v>
      </c>
      <c r="AT1114" s="40">
        <v>0.047042432371034</v>
      </c>
      <c r="AU1114" s="40">
        <v>0.0328388570441244</v>
      </c>
      <c r="AV1114" s="41">
        <v>0.0365845470528357</v>
      </c>
      <c r="AW1114" s="40">
        <v>0.0407831840831074</v>
      </c>
      <c r="AX1114" s="41">
        <v>0.0394261236231448</v>
      </c>
      <c r="AY1114" s="40">
        <v>0.038660476061996</v>
      </c>
      <c r="AZ1114" s="41">
        <v>0.0410185291413636</v>
      </c>
      <c r="BA1114" s="40">
        <v>0.040489995188586</v>
      </c>
      <c r="BB1114" s="41">
        <v>0.0399900051622736</v>
      </c>
      <c r="BC1114" s="40">
        <v>0.0267982522133706</v>
      </c>
      <c r="BD1114" s="40">
        <v>0.0451439777789518</v>
      </c>
      <c r="BE1114" s="40">
        <v>0.0535062199649916</v>
      </c>
      <c r="BF1114" s="40">
        <v>0.0389455304013641</v>
      </c>
      <c r="BG1114" s="40">
        <v>0.0514783904997959</v>
      </c>
      <c r="BH1114" s="40">
        <v>0.0257643152652693</v>
      </c>
      <c r="BI1114" s="41">
        <v>0.0616507555946014</v>
      </c>
      <c r="BJ1114" s="40">
        <v>0.0551777685969081</v>
      </c>
      <c r="BK1114" s="40">
        <v>0.0313165334178387</v>
      </c>
      <c r="BL1114" s="40">
        <v>0.0209005658996949</v>
      </c>
      <c r="BM1114" s="40">
        <v>0.0266555791958095</v>
      </c>
      <c r="BN1114" s="40">
        <v>0.0372888494883725</v>
      </c>
      <c r="BO1114" s="40">
        <v>0.0359934771479515</v>
      </c>
      <c r="BP1114" s="40">
        <v>0.0446373195765408</v>
      </c>
      <c r="BQ1114" s="40">
        <v>0.0430335091779981</v>
      </c>
      <c r="BR1114" s="40">
        <v>0.0496191230801441</v>
      </c>
      <c r="BS1114" s="40">
        <v>0.0183119060652154</v>
      </c>
      <c r="BT1114" s="40">
        <v>0.0512093144931656</v>
      </c>
      <c r="BU1114" s="40">
        <v>0.0301206959842904</v>
      </c>
      <c r="BV1114" s="40">
        <v>0.0454609698614823</v>
      </c>
      <c r="BW1114" s="40">
        <v>0.0742875620117548</v>
      </c>
      <c r="BX1114" s="40">
        <v>0.0185613506842079</v>
      </c>
      <c r="BY1114" s="40">
        <v>0.0644778484111536</v>
      </c>
      <c r="BZ1114" s="40">
        <v>0.0388716252445052</v>
      </c>
      <c r="CA1114" s="40">
        <v>0.0547568825873625</v>
      </c>
      <c r="CB1114" s="41">
        <v>0.036300103638426</v>
      </c>
      <c r="CC1114" s="40">
        <v>0.0512152383093628</v>
      </c>
      <c r="CD1114" s="40">
        <v>0.0276540158175351</v>
      </c>
      <c r="CE1114" s="40">
        <v>0.05139378853112</v>
      </c>
      <c r="CF1114" s="40">
        <v>0.032376078778083</v>
      </c>
      <c r="CG1114" s="41">
        <v>0.0341582929346252</v>
      </c>
      <c r="CH1114" s="40">
        <v>0.0458258143734104</v>
      </c>
      <c r="CI1114" s="40">
        <v>0.043440894151769</v>
      </c>
      <c r="CJ1114" s="40">
        <v>0.0332456780321808</v>
      </c>
      <c r="CK1114" s="40">
        <v>0.035484419711477</v>
      </c>
      <c r="CL1114" s="41">
        <v>0.0412169748856006</v>
      </c>
      <c r="CM1114" s="40">
        <v>0.0341352658158025</v>
      </c>
      <c r="CN1114" s="40">
        <v>0.0323848935683316</v>
      </c>
      <c r="CO1114" s="40">
        <v>0.0416703311461377</v>
      </c>
      <c r="CP1114" s="41">
        <v>0.0585220582860412</v>
      </c>
      <c r="CQ1114" s="40">
        <v>0.0358957671974979</v>
      </c>
      <c r="CR1114" s="40">
        <v>0.0362575292914986</v>
      </c>
      <c r="CS1114" s="41">
        <v>0.043274527574995</v>
      </c>
      <c r="CT1114" s="40">
        <v>0.0336334924147269</v>
      </c>
      <c r="CU1114" s="40">
        <v>0.0342375592185993</v>
      </c>
      <c r="CV1114" s="40">
        <v>0.0337384466997691</v>
      </c>
      <c r="CW1114" s="40">
        <v>0.0537653833903042</v>
      </c>
      <c r="CX1114" s="40">
        <v>0.04915918117768</v>
      </c>
      <c r="CY1114" s="40">
        <v>0.045379512966894</v>
      </c>
      <c r="CZ1114" s="40">
        <v>0.0</v>
      </c>
      <c r="DA1114" s="40">
        <v>0.0434095002132955</v>
      </c>
      <c r="DB1114" s="40">
        <v>0.021738706477816</v>
      </c>
      <c r="DC1114" s="49">
        <v>0.0434576788940782</v>
      </c>
      <c r="DD1114" s="50">
        <v>0.0421311061947333</v>
      </c>
    </row>
    <row r="1115" ht="30.0" customHeight="1">
      <c r="B1115" s="1" t="s">
        <v>125</v>
      </c>
      <c r="C1115" s="1" t="s">
        <v>125</v>
      </c>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118"/>
      <c r="DD1115" s="118"/>
    </row>
    <row r="1116" ht="15.75" customHeight="1">
      <c r="B1116" s="23" t="s">
        <v>356</v>
      </c>
      <c r="C1116" s="24" t="s">
        <v>127</v>
      </c>
      <c r="D1116" s="25">
        <v>20022.0</v>
      </c>
      <c r="E1116" s="26">
        <v>1458.30283229772</v>
      </c>
      <c r="F1116" s="27">
        <v>824.115714102853</v>
      </c>
      <c r="G1116" s="27">
        <v>1662.51004785578</v>
      </c>
      <c r="H1116" s="27">
        <v>1762.90548775593</v>
      </c>
      <c r="I1116" s="27">
        <v>1666.67815991259</v>
      </c>
      <c r="J1116" s="27">
        <v>1490.9976034413</v>
      </c>
      <c r="K1116" s="27">
        <v>1624.38269294646</v>
      </c>
      <c r="L1116" s="27">
        <v>1662.64558603875</v>
      </c>
      <c r="M1116" s="27">
        <v>1643.71722245717</v>
      </c>
      <c r="N1116" s="27">
        <v>1619.08603282917</v>
      </c>
      <c r="O1116" s="27">
        <v>2005.98023544934</v>
      </c>
      <c r="P1116" s="27">
        <v>1593.58641871997</v>
      </c>
      <c r="Q1116" s="27">
        <v>734.057438477114</v>
      </c>
      <c r="R1116" s="27">
        <v>203.184987667069</v>
      </c>
      <c r="S1116" s="28">
        <v>69.8495400487938</v>
      </c>
      <c r="T1116" s="26">
        <v>10246.5510075781</v>
      </c>
      <c r="U1116" s="28">
        <v>9775.44899242186</v>
      </c>
      <c r="V1116" s="26">
        <v>837.074920363954</v>
      </c>
      <c r="W1116" s="27">
        <v>2259.54792916202</v>
      </c>
      <c r="X1116" s="27">
        <v>1696.69135117639</v>
      </c>
      <c r="Y1116" s="27">
        <v>1495.56795913693</v>
      </c>
      <c r="Z1116" s="27">
        <v>1809.82113420572</v>
      </c>
      <c r="AA1116" s="27">
        <v>1915.05820603872</v>
      </c>
      <c r="AB1116" s="27">
        <v>2697.70765617916</v>
      </c>
      <c r="AC1116" s="27">
        <v>2821.57704548896</v>
      </c>
      <c r="AD1116" s="27">
        <v>1764.37083577934</v>
      </c>
      <c r="AE1116" s="27">
        <v>987.132897905587</v>
      </c>
      <c r="AF1116" s="28">
        <v>1737.45006456323</v>
      </c>
      <c r="AG1116" s="26">
        <v>5798.69999999998</v>
      </c>
      <c r="AH1116" s="28">
        <v>13530.3</v>
      </c>
      <c r="AI1116" s="26">
        <v>7372.8984076981</v>
      </c>
      <c r="AJ1116" s="27">
        <v>5095.24037268117</v>
      </c>
      <c r="AK1116" s="27">
        <v>2847.24168397943</v>
      </c>
      <c r="AL1116" s="27">
        <v>3275.73566733419</v>
      </c>
      <c r="AM1116" s="28">
        <v>1430.88386830709</v>
      </c>
      <c r="AN1116" s="26">
        <v>4871.44510240712</v>
      </c>
      <c r="AO1116" s="27">
        <v>4960.02122626265</v>
      </c>
      <c r="AP1116" s="27">
        <v>2567.03955257307</v>
      </c>
      <c r="AQ1116" s="28">
        <v>7623.49411875716</v>
      </c>
      <c r="AR1116" s="26">
        <v>1054.71152557951</v>
      </c>
      <c r="AS1116" s="27">
        <v>481.286757800743</v>
      </c>
      <c r="AT1116" s="27">
        <v>388.729631243668</v>
      </c>
      <c r="AU1116" s="27">
        <v>169.156043430444</v>
      </c>
      <c r="AV1116" s="28">
        <v>17717.255158076</v>
      </c>
      <c r="AW1116" s="26">
        <v>6788.75758770451</v>
      </c>
      <c r="AX1116" s="28">
        <v>3431.38250397302</v>
      </c>
      <c r="AY1116" s="26">
        <v>4938.23491455343</v>
      </c>
      <c r="AZ1116" s="28">
        <v>15083.7650854465</v>
      </c>
      <c r="BA1116" s="26">
        <v>16372.5688199343</v>
      </c>
      <c r="BB1116" s="28">
        <v>3649.43118006568</v>
      </c>
      <c r="BC1116" s="26">
        <v>5825.65628553953</v>
      </c>
      <c r="BD1116" s="27">
        <v>6945.3232231254</v>
      </c>
      <c r="BE1116" s="27">
        <v>3246.77931608447</v>
      </c>
      <c r="BF1116" s="27">
        <v>1834.68517757039</v>
      </c>
      <c r="BG1116" s="27">
        <v>515.426944890014</v>
      </c>
      <c r="BH1116" s="27">
        <v>474.852682693145</v>
      </c>
      <c r="BI1116" s="28">
        <v>1179.27637009705</v>
      </c>
      <c r="BJ1116" s="26">
        <v>136.002716350415</v>
      </c>
      <c r="BK1116" s="27">
        <v>492.045648865844</v>
      </c>
      <c r="BL1116" s="27">
        <v>685.07030293138</v>
      </c>
      <c r="BM1116" s="27">
        <v>157.300639141674</v>
      </c>
      <c r="BN1116" s="27">
        <v>519.656240912511</v>
      </c>
      <c r="BO1116" s="27">
        <v>514.204181125642</v>
      </c>
      <c r="BP1116" s="27">
        <v>489.404799885962</v>
      </c>
      <c r="BQ1116" s="27">
        <v>1077.478833952</v>
      </c>
      <c r="BR1116" s="27">
        <v>1386.96935568829</v>
      </c>
      <c r="BS1116" s="27">
        <v>414.495770521759</v>
      </c>
      <c r="BT1116" s="27">
        <v>1900.59622234381</v>
      </c>
      <c r="BU1116" s="27">
        <v>86.1568410051469</v>
      </c>
      <c r="BV1116" s="27">
        <v>882.787869178357</v>
      </c>
      <c r="BW1116" s="27">
        <v>191.726129724433</v>
      </c>
      <c r="BX1116" s="27">
        <v>89.354548896148</v>
      </c>
      <c r="BY1116" s="27">
        <v>626.311157320947</v>
      </c>
      <c r="BZ1116" s="27">
        <v>1044.91846110819</v>
      </c>
      <c r="CA1116" s="27">
        <v>455.164845157831</v>
      </c>
      <c r="CB1116" s="28">
        <v>501.379395874287</v>
      </c>
      <c r="CC1116" s="26">
        <v>3298.30158116668</v>
      </c>
      <c r="CD1116" s="27">
        <v>1180.712517296</v>
      </c>
      <c r="CE1116" s="27">
        <v>3344.57230996383</v>
      </c>
      <c r="CF1116" s="27">
        <v>3025.47864622539</v>
      </c>
      <c r="CG1116" s="28">
        <v>2704.82861450819</v>
      </c>
      <c r="CH1116" s="26">
        <v>2076.95510505944</v>
      </c>
      <c r="CI1116" s="27">
        <v>4016.67156730058</v>
      </c>
      <c r="CJ1116" s="27">
        <v>7468.81058044768</v>
      </c>
      <c r="CK1116" s="27">
        <v>3833.23206785879</v>
      </c>
      <c r="CL1116" s="28">
        <v>2626.33067933351</v>
      </c>
      <c r="CM1116" s="26">
        <v>13571.7233086825</v>
      </c>
      <c r="CN1116" s="27">
        <v>1588.56662512164</v>
      </c>
      <c r="CO1116" s="27">
        <v>2984.25374806027</v>
      </c>
      <c r="CP1116" s="28">
        <v>1877.45631813551</v>
      </c>
      <c r="CQ1116" s="26">
        <v>3600.00000877311</v>
      </c>
      <c r="CR1116" s="27">
        <v>8221.32926532503</v>
      </c>
      <c r="CS1116" s="28">
        <v>7556.6707242922</v>
      </c>
      <c r="CT1116" s="26">
        <v>328.714188301775</v>
      </c>
      <c r="CU1116" s="27">
        <v>7123.22203463273</v>
      </c>
      <c r="CV1116" s="27">
        <v>3271.00000644525</v>
      </c>
      <c r="CW1116" s="27">
        <v>441.055908404002</v>
      </c>
      <c r="CX1116" s="27">
        <v>5239.50740525769</v>
      </c>
      <c r="CY1116" s="27">
        <v>1885.99481474065</v>
      </c>
      <c r="CZ1116" s="27">
        <v>196.41664090218</v>
      </c>
      <c r="DA1116" s="27">
        <v>78.199204608026</v>
      </c>
      <c r="DB1116" s="27">
        <v>633.889792666145</v>
      </c>
      <c r="DC1116" s="65">
        <v>5906.03780554479</v>
      </c>
      <c r="DD1116" s="66">
        <v>5744.98615443982</v>
      </c>
    </row>
    <row r="1117" ht="15.75" customHeight="1">
      <c r="C1117" s="31" t="s">
        <v>128</v>
      </c>
      <c r="D1117" s="32">
        <v>20022.0</v>
      </c>
      <c r="E1117" s="33">
        <v>1480.0</v>
      </c>
      <c r="F1117" s="34">
        <v>893.0</v>
      </c>
      <c r="G1117" s="34">
        <v>1794.0</v>
      </c>
      <c r="H1117" s="34">
        <v>1875.0</v>
      </c>
      <c r="I1117" s="34">
        <v>1807.0</v>
      </c>
      <c r="J1117" s="34">
        <v>1615.0</v>
      </c>
      <c r="K1117" s="34">
        <v>1712.0</v>
      </c>
      <c r="L1117" s="34">
        <v>1697.0</v>
      </c>
      <c r="M1117" s="34">
        <v>1676.0</v>
      </c>
      <c r="N1117" s="34">
        <v>1646.0</v>
      </c>
      <c r="O1117" s="34">
        <v>1675.0</v>
      </c>
      <c r="P1117" s="34">
        <v>1332.0</v>
      </c>
      <c r="Q1117" s="34">
        <v>599.0</v>
      </c>
      <c r="R1117" s="34">
        <v>163.0</v>
      </c>
      <c r="S1117" s="35">
        <v>58.0</v>
      </c>
      <c r="T1117" s="33">
        <v>10630.0</v>
      </c>
      <c r="U1117" s="35">
        <v>9392.0</v>
      </c>
      <c r="V1117" s="33">
        <v>931.0</v>
      </c>
      <c r="W1117" s="34">
        <v>2393.0</v>
      </c>
      <c r="X1117" s="34">
        <v>1753.0</v>
      </c>
      <c r="Y1117" s="34">
        <v>1594.0</v>
      </c>
      <c r="Z1117" s="34">
        <v>1837.0</v>
      </c>
      <c r="AA1117" s="34">
        <v>1720.0</v>
      </c>
      <c r="AB1117" s="34">
        <v>2445.0</v>
      </c>
      <c r="AC1117" s="34">
        <v>2924.0</v>
      </c>
      <c r="AD1117" s="34">
        <v>1767.0</v>
      </c>
      <c r="AE1117" s="34">
        <v>1012.0</v>
      </c>
      <c r="AF1117" s="35">
        <v>1646.0</v>
      </c>
      <c r="AG1117" s="33">
        <v>7454.0</v>
      </c>
      <c r="AH1117" s="35">
        <v>11875.0</v>
      </c>
      <c r="AI1117" s="33">
        <v>7872.0</v>
      </c>
      <c r="AJ1117" s="34">
        <v>4926.0</v>
      </c>
      <c r="AK1117" s="34">
        <v>2909.0</v>
      </c>
      <c r="AL1117" s="34">
        <v>2850.0</v>
      </c>
      <c r="AM1117" s="35">
        <v>1465.0</v>
      </c>
      <c r="AN1117" s="33">
        <v>5266.0</v>
      </c>
      <c r="AO1117" s="34">
        <v>4998.0</v>
      </c>
      <c r="AP1117" s="34">
        <v>2462.0</v>
      </c>
      <c r="AQ1117" s="35">
        <v>7296.0</v>
      </c>
      <c r="AR1117" s="33">
        <v>1142.0</v>
      </c>
      <c r="AS1117" s="34">
        <v>514.0</v>
      </c>
      <c r="AT1117" s="34">
        <v>407.0</v>
      </c>
      <c r="AU1117" s="34">
        <v>173.0</v>
      </c>
      <c r="AV1117" s="35">
        <v>17570.0</v>
      </c>
      <c r="AW1117" s="33">
        <v>7231.0</v>
      </c>
      <c r="AX1117" s="35">
        <v>3550.0</v>
      </c>
      <c r="AY1117" s="33">
        <v>4891.0</v>
      </c>
      <c r="AZ1117" s="35">
        <v>15131.0</v>
      </c>
      <c r="BA1117" s="33">
        <v>16500.0</v>
      </c>
      <c r="BB1117" s="35">
        <v>3522.0</v>
      </c>
      <c r="BC1117" s="33">
        <v>5564.0</v>
      </c>
      <c r="BD1117" s="34">
        <v>6854.0</v>
      </c>
      <c r="BE1117" s="34">
        <v>3393.0</v>
      </c>
      <c r="BF1117" s="34">
        <v>1999.0</v>
      </c>
      <c r="BG1117" s="34">
        <v>573.0</v>
      </c>
      <c r="BH1117" s="34">
        <v>469.0</v>
      </c>
      <c r="BI1117" s="35">
        <v>1170.0</v>
      </c>
      <c r="BJ1117" s="33">
        <v>137.0</v>
      </c>
      <c r="BK1117" s="34">
        <v>534.0</v>
      </c>
      <c r="BL1117" s="34">
        <v>755.0</v>
      </c>
      <c r="BM1117" s="34">
        <v>164.0</v>
      </c>
      <c r="BN1117" s="34">
        <v>605.0</v>
      </c>
      <c r="BO1117" s="34">
        <v>544.0</v>
      </c>
      <c r="BP1117" s="34">
        <v>526.0</v>
      </c>
      <c r="BQ1117" s="34">
        <v>1246.0</v>
      </c>
      <c r="BR1117" s="34">
        <v>1493.0</v>
      </c>
      <c r="BS1117" s="34">
        <v>452.0</v>
      </c>
      <c r="BT1117" s="34">
        <v>1933.0</v>
      </c>
      <c r="BU1117" s="34">
        <v>84.0</v>
      </c>
      <c r="BV1117" s="34">
        <v>897.0</v>
      </c>
      <c r="BW1117" s="34">
        <v>198.0</v>
      </c>
      <c r="BX1117" s="34">
        <v>92.0</v>
      </c>
      <c r="BY1117" s="34">
        <v>614.0</v>
      </c>
      <c r="BZ1117" s="34">
        <v>1041.0</v>
      </c>
      <c r="CA1117" s="34">
        <v>435.0</v>
      </c>
      <c r="CB1117" s="35">
        <v>496.0</v>
      </c>
      <c r="CC1117" s="33">
        <v>3315.0</v>
      </c>
      <c r="CD1117" s="34">
        <v>1139.0</v>
      </c>
      <c r="CE1117" s="34">
        <v>3432.0</v>
      </c>
      <c r="CF1117" s="34">
        <v>3013.0</v>
      </c>
      <c r="CG1117" s="35">
        <v>2778.0</v>
      </c>
      <c r="CH1117" s="33">
        <v>2152.0</v>
      </c>
      <c r="CI1117" s="34">
        <v>4091.0</v>
      </c>
      <c r="CJ1117" s="34">
        <v>7351.0</v>
      </c>
      <c r="CK1117" s="34">
        <v>3758.0</v>
      </c>
      <c r="CL1117" s="35">
        <v>2670.0</v>
      </c>
      <c r="CM1117" s="33">
        <v>13207.0</v>
      </c>
      <c r="CN1117" s="34">
        <v>1646.0</v>
      </c>
      <c r="CO1117" s="34">
        <v>3196.0</v>
      </c>
      <c r="CP1117" s="35">
        <v>1973.0</v>
      </c>
      <c r="CQ1117" s="33">
        <v>3600.0</v>
      </c>
      <c r="CR1117" s="34">
        <v>7482.0</v>
      </c>
      <c r="CS1117" s="35">
        <v>8296.0</v>
      </c>
      <c r="CT1117" s="33">
        <v>480.0</v>
      </c>
      <c r="CU1117" s="34">
        <v>6589.0</v>
      </c>
      <c r="CV1117" s="34">
        <v>3271.0</v>
      </c>
      <c r="CW1117" s="34">
        <v>594.0</v>
      </c>
      <c r="CX1117" s="34">
        <v>5780.0</v>
      </c>
      <c r="CY1117" s="34">
        <v>1421.0</v>
      </c>
      <c r="CZ1117" s="34">
        <v>202.0</v>
      </c>
      <c r="DA1117" s="34">
        <v>131.0</v>
      </c>
      <c r="DB1117" s="34">
        <v>730.0</v>
      </c>
      <c r="DC1117" s="67">
        <v>6457.0</v>
      </c>
      <c r="DD1117" s="68">
        <v>5789.0</v>
      </c>
    </row>
    <row r="1118" ht="15.75" customHeight="1">
      <c r="C1118" s="38" t="s">
        <v>357</v>
      </c>
      <c r="D1118" s="39">
        <v>0.125132914175861</v>
      </c>
      <c r="E1118" s="40">
        <v>0.195490015493291</v>
      </c>
      <c r="F1118" s="40">
        <v>0.163020028822265</v>
      </c>
      <c r="G1118" s="40">
        <v>0.179064876708787</v>
      </c>
      <c r="H1118" s="40">
        <v>0.162596976106701</v>
      </c>
      <c r="I1118" s="40">
        <v>0.144788330983931</v>
      </c>
      <c r="J1118" s="40">
        <v>0.126921213312501</v>
      </c>
      <c r="K1118" s="40">
        <v>0.119019572575726</v>
      </c>
      <c r="L1118" s="40">
        <v>0.130655111507113</v>
      </c>
      <c r="M1118" s="40">
        <v>0.103573766641812</v>
      </c>
      <c r="N1118" s="40">
        <v>0.0988842318190069</v>
      </c>
      <c r="O1118" s="40">
        <v>0.0787410842400021</v>
      </c>
      <c r="P1118" s="40">
        <v>0.0618506178805275</v>
      </c>
      <c r="Q1118" s="40">
        <v>0.0790728279630864</v>
      </c>
      <c r="R1118" s="40">
        <v>0.0491319668243825</v>
      </c>
      <c r="S1118" s="41">
        <v>0.0805500633827762</v>
      </c>
      <c r="T1118" s="40">
        <v>0.135126183724556</v>
      </c>
      <c r="U1118" s="41">
        <v>0.114658045324052</v>
      </c>
      <c r="V1118" s="40">
        <v>0.14183437412971</v>
      </c>
      <c r="W1118" s="40">
        <v>0.120734698834483</v>
      </c>
      <c r="X1118" s="40">
        <v>0.115389594495527</v>
      </c>
      <c r="Y1118" s="40">
        <v>0.132241885280825</v>
      </c>
      <c r="Z1118" s="40">
        <v>0.125297589505452</v>
      </c>
      <c r="AA1118" s="40">
        <v>0.0962123474504281</v>
      </c>
      <c r="AB1118" s="40">
        <v>0.15549173410108</v>
      </c>
      <c r="AC1118" s="40">
        <v>0.123932694780315</v>
      </c>
      <c r="AD1118" s="40">
        <v>0.112503320073318</v>
      </c>
      <c r="AE1118" s="40">
        <v>0.130753290230706</v>
      </c>
      <c r="AF1118" s="41">
        <v>0.1223507436397</v>
      </c>
      <c r="AG1118" s="40">
        <v>0.111352692798419</v>
      </c>
      <c r="AH1118" s="41">
        <v>0.127520043504456</v>
      </c>
      <c r="AI1118" s="40">
        <v>0.1492685693527</v>
      </c>
      <c r="AJ1118" s="40">
        <v>0.127315187210201</v>
      </c>
      <c r="AK1118" s="40">
        <v>0.132225618655261</v>
      </c>
      <c r="AL1118" s="40">
        <v>0.0578510718307494</v>
      </c>
      <c r="AM1118" s="41">
        <v>0.132914082056576</v>
      </c>
      <c r="AN1118" s="40">
        <v>0.13024337782987</v>
      </c>
      <c r="AO1118" s="40">
        <v>0.103933616192582</v>
      </c>
      <c r="AP1118" s="40">
        <v>0.136035264057093</v>
      </c>
      <c r="AQ1118" s="41">
        <v>0.131988938548054</v>
      </c>
      <c r="AR1118" s="40">
        <v>0.18912345275842</v>
      </c>
      <c r="AS1118" s="40">
        <v>0.166056507888105</v>
      </c>
      <c r="AT1118" s="40">
        <v>0.1695239579979</v>
      </c>
      <c r="AU1118" s="40">
        <v>0.209198411531793</v>
      </c>
      <c r="AV1118" s="41">
        <v>0.118527193175864</v>
      </c>
      <c r="AW1118" s="40">
        <v>0.129353668507053</v>
      </c>
      <c r="AX1118" s="41">
        <v>0.174527203294023</v>
      </c>
      <c r="AY1118" s="40">
        <v>0.127582056234068</v>
      </c>
      <c r="AZ1118" s="41">
        <v>0.124331095879566</v>
      </c>
      <c r="BA1118" s="40">
        <v>0.122198001911095</v>
      </c>
      <c r="BB1118" s="41">
        <v>0.138299912172109</v>
      </c>
      <c r="BC1118" s="40">
        <v>0.135856111851992</v>
      </c>
      <c r="BD1118" s="40">
        <v>0.114798640738158</v>
      </c>
      <c r="BE1118" s="40">
        <v>0.115862453380633</v>
      </c>
      <c r="BF1118" s="40">
        <v>0.148570896721026</v>
      </c>
      <c r="BG1118" s="40">
        <v>0.184151286598779</v>
      </c>
      <c r="BH1118" s="40">
        <v>0.126127896413677</v>
      </c>
      <c r="BI1118" s="41">
        <v>0.0958869259588498</v>
      </c>
      <c r="BJ1118" s="40">
        <v>0.296694024142158</v>
      </c>
      <c r="BK1118" s="40">
        <v>0.160296297278738</v>
      </c>
      <c r="BL1118" s="40">
        <v>0.18723230653411</v>
      </c>
      <c r="BM1118" s="40">
        <v>0.119320503477707</v>
      </c>
      <c r="BN1118" s="40">
        <v>0.120343931664734</v>
      </c>
      <c r="BO1118" s="40">
        <v>0.119213836598142</v>
      </c>
      <c r="BP1118" s="40">
        <v>0.123795228420829</v>
      </c>
      <c r="BQ1118" s="40">
        <v>0.134119809290832</v>
      </c>
      <c r="BR1118" s="40">
        <v>0.148533588884028</v>
      </c>
      <c r="BS1118" s="40">
        <v>0.150702353101158</v>
      </c>
      <c r="BT1118" s="40">
        <v>0.128206890505813</v>
      </c>
      <c r="BU1118" s="40">
        <v>0.27998872849618</v>
      </c>
      <c r="BV1118" s="40">
        <v>0.138907917691241</v>
      </c>
      <c r="BW1118" s="40">
        <v>0.212198187459966</v>
      </c>
      <c r="BX1118" s="40">
        <v>0.0840455561045478</v>
      </c>
      <c r="BY1118" s="40">
        <v>0.132915967691565</v>
      </c>
      <c r="BZ1118" s="40">
        <v>0.141882104981281</v>
      </c>
      <c r="CA1118" s="40">
        <v>0.133858561739147</v>
      </c>
      <c r="CB1118" s="41">
        <v>0.144581049593855</v>
      </c>
      <c r="CC1118" s="40">
        <v>0.120834579062763</v>
      </c>
      <c r="CD1118" s="40">
        <v>0.104626814747392</v>
      </c>
      <c r="CE1118" s="40">
        <v>0.122288270800209</v>
      </c>
      <c r="CF1118" s="40">
        <v>0.112336986276002</v>
      </c>
      <c r="CG1118" s="41">
        <v>0.124822105645469</v>
      </c>
      <c r="CH1118" s="40">
        <v>0.202848670750821</v>
      </c>
      <c r="CI1118" s="40">
        <v>0.118517713159671</v>
      </c>
      <c r="CJ1118" s="40">
        <v>0.102289884607816</v>
      </c>
      <c r="CK1118" s="40">
        <v>0.108150176559665</v>
      </c>
      <c r="CL1118" s="41">
        <v>0.163539345103713</v>
      </c>
      <c r="CM1118" s="40">
        <v>0.106266100736899</v>
      </c>
      <c r="CN1118" s="40">
        <v>0.145356015964327</v>
      </c>
      <c r="CO1118" s="40">
        <v>0.157055674072063</v>
      </c>
      <c r="CP1118" s="41">
        <v>0.193663835529951</v>
      </c>
      <c r="CQ1118" s="40">
        <v>0.134897126887193</v>
      </c>
      <c r="CR1118" s="40">
        <v>0.110568494500072</v>
      </c>
      <c r="CS1118" s="41">
        <v>0.13346717132723</v>
      </c>
      <c r="CT1118" s="40">
        <v>0.11668445475921</v>
      </c>
      <c r="CU1118" s="40">
        <v>0.109258849600815</v>
      </c>
      <c r="CV1118" s="40">
        <v>0.129506190932251</v>
      </c>
      <c r="CW1118" s="40">
        <v>0.124200645495324</v>
      </c>
      <c r="CX1118" s="40">
        <v>0.147644754305516</v>
      </c>
      <c r="CY1118" s="40">
        <v>0.106247850825526</v>
      </c>
      <c r="CZ1118" s="40">
        <v>0.112172269334606</v>
      </c>
      <c r="DA1118" s="40">
        <v>0.171132507399422</v>
      </c>
      <c r="DB1118" s="40">
        <v>0.153497539203501</v>
      </c>
      <c r="DC1118" s="63">
        <v>0.167406652998963</v>
      </c>
      <c r="DD1118" s="64">
        <v>0.118102092252176</v>
      </c>
    </row>
    <row r="1119" ht="15.75" customHeight="1">
      <c r="C1119" s="38" t="s">
        <v>358</v>
      </c>
      <c r="D1119" s="39">
        <v>0.233048105342741</v>
      </c>
      <c r="E1119" s="40">
        <v>0.293417211783306</v>
      </c>
      <c r="F1119" s="40">
        <v>0.287960208241611</v>
      </c>
      <c r="G1119" s="40">
        <v>0.296099918958371</v>
      </c>
      <c r="H1119" s="40">
        <v>0.294132425953792</v>
      </c>
      <c r="I1119" s="40">
        <v>0.272855672351275</v>
      </c>
      <c r="J1119" s="40">
        <v>0.27205641525995</v>
      </c>
      <c r="K1119" s="40">
        <v>0.242200029211862</v>
      </c>
      <c r="L1119" s="40">
        <v>0.221127386878158</v>
      </c>
      <c r="M1119" s="40">
        <v>0.22813496135541</v>
      </c>
      <c r="N1119" s="40">
        <v>0.183900328106738</v>
      </c>
      <c r="O1119" s="40">
        <v>0.153115734040275</v>
      </c>
      <c r="P1119" s="40">
        <v>0.159996576289896</v>
      </c>
      <c r="Q1119" s="40">
        <v>0.124638666619408</v>
      </c>
      <c r="R1119" s="40">
        <v>0.173352620913206</v>
      </c>
      <c r="S1119" s="41">
        <v>0.10077010278433</v>
      </c>
      <c r="T1119" s="40">
        <v>0.242174518676731</v>
      </c>
      <c r="U1119" s="41">
        <v>0.223481868557564</v>
      </c>
      <c r="V1119" s="40">
        <v>0.223937418655454</v>
      </c>
      <c r="W1119" s="40">
        <v>0.22938838064937</v>
      </c>
      <c r="X1119" s="40">
        <v>0.227114320157811</v>
      </c>
      <c r="Y1119" s="40">
        <v>0.214734711646424</v>
      </c>
      <c r="Z1119" s="40">
        <v>0.241887242557841</v>
      </c>
      <c r="AA1119" s="40">
        <v>0.21802941132622</v>
      </c>
      <c r="AB1119" s="40">
        <v>0.264832660035512</v>
      </c>
      <c r="AC1119" s="40">
        <v>0.242889069092358</v>
      </c>
      <c r="AD1119" s="40">
        <v>0.216689800763306</v>
      </c>
      <c r="AE1119" s="40">
        <v>0.227462605249764</v>
      </c>
      <c r="AF1119" s="41">
        <v>0.22555440269765</v>
      </c>
      <c r="AG1119" s="40">
        <v>0.259582925038277</v>
      </c>
      <c r="AH1119" s="41">
        <v>0.224588232190029</v>
      </c>
      <c r="AI1119" s="40">
        <v>0.285376213089854</v>
      </c>
      <c r="AJ1119" s="40">
        <v>0.191499147799915</v>
      </c>
      <c r="AK1119" s="40">
        <v>0.264251017960371</v>
      </c>
      <c r="AL1119" s="40">
        <v>0.149898015562286</v>
      </c>
      <c r="AM1119" s="41">
        <v>0.239636749751075</v>
      </c>
      <c r="AN1119" s="40">
        <v>0.265381943510963</v>
      </c>
      <c r="AO1119" s="40">
        <v>0.243986524881937</v>
      </c>
      <c r="AP1119" s="40">
        <v>0.24793866664734</v>
      </c>
      <c r="AQ1119" s="41">
        <v>0.200255796905513</v>
      </c>
      <c r="AR1119" s="40">
        <v>0.299551912690746</v>
      </c>
      <c r="AS1119" s="40">
        <v>0.270097552278089</v>
      </c>
      <c r="AT1119" s="40">
        <v>0.283306851315552</v>
      </c>
      <c r="AU1119" s="40">
        <v>0.278382605946312</v>
      </c>
      <c r="AV1119" s="41">
        <v>0.227191612449683</v>
      </c>
      <c r="AW1119" s="40">
        <v>0.272502713435879</v>
      </c>
      <c r="AX1119" s="41">
        <v>0.293316608038487</v>
      </c>
      <c r="AY1119" s="40">
        <v>0.205378274801155</v>
      </c>
      <c r="AZ1119" s="41">
        <v>0.242106859737698</v>
      </c>
      <c r="BA1119" s="40">
        <v>0.240936115461258</v>
      </c>
      <c r="BB1119" s="41">
        <v>0.197659853819282</v>
      </c>
      <c r="BC1119" s="40">
        <v>0.201620826913351</v>
      </c>
      <c r="BD1119" s="40">
        <v>0.234480211276559</v>
      </c>
      <c r="BE1119" s="40">
        <v>0.276735370832746</v>
      </c>
      <c r="BF1119" s="40">
        <v>0.278954816965423</v>
      </c>
      <c r="BG1119" s="40">
        <v>0.294334931213681</v>
      </c>
      <c r="BH1119" s="40">
        <v>0.180278265181697</v>
      </c>
      <c r="BI1119" s="41">
        <v>0.182627209463264</v>
      </c>
      <c r="BJ1119" s="40">
        <v>0.217921781237923</v>
      </c>
      <c r="BK1119" s="40">
        <v>0.304831466645625</v>
      </c>
      <c r="BL1119" s="40">
        <v>0.333566230605351</v>
      </c>
      <c r="BM1119" s="40">
        <v>0.295155449798426</v>
      </c>
      <c r="BN1119" s="40">
        <v>0.278235357960201</v>
      </c>
      <c r="BO1119" s="40">
        <v>0.257539161303327</v>
      </c>
      <c r="BP1119" s="40">
        <v>0.302708134884403</v>
      </c>
      <c r="BQ1119" s="40">
        <v>0.282937753719814</v>
      </c>
      <c r="BR1119" s="40">
        <v>0.290587868740271</v>
      </c>
      <c r="BS1119" s="40">
        <v>0.255300354258669</v>
      </c>
      <c r="BT1119" s="40">
        <v>0.245851498073375</v>
      </c>
      <c r="BU1119" s="40">
        <v>0.337582111003689</v>
      </c>
      <c r="BV1119" s="40">
        <v>0.279937501037447</v>
      </c>
      <c r="BW1119" s="40">
        <v>0.248187261931714</v>
      </c>
      <c r="BX1119" s="40">
        <v>0.320408720385043</v>
      </c>
      <c r="BY1119" s="40">
        <v>0.268963657000676</v>
      </c>
      <c r="BZ1119" s="40">
        <v>0.255659029702462</v>
      </c>
      <c r="CA1119" s="40">
        <v>0.236092176464089</v>
      </c>
      <c r="CB1119" s="41">
        <v>0.285471901645287</v>
      </c>
      <c r="CC1119" s="40">
        <v>0.245050000505716</v>
      </c>
      <c r="CD1119" s="40">
        <v>0.199576002253253</v>
      </c>
      <c r="CE1119" s="40">
        <v>0.232988604450179</v>
      </c>
      <c r="CF1119" s="40">
        <v>0.215794466525458</v>
      </c>
      <c r="CG1119" s="41">
        <v>0.225718383848416</v>
      </c>
      <c r="CH1119" s="40">
        <v>0.27513677889098</v>
      </c>
      <c r="CI1119" s="40">
        <v>0.241074281525477</v>
      </c>
      <c r="CJ1119" s="40">
        <v>0.217970794840857</v>
      </c>
      <c r="CK1119" s="40">
        <v>0.208576421644079</v>
      </c>
      <c r="CL1119" s="41">
        <v>0.266082947654708</v>
      </c>
      <c r="CM1119" s="40">
        <v>0.204629609507472</v>
      </c>
      <c r="CN1119" s="40">
        <v>0.264898167392592</v>
      </c>
      <c r="CO1119" s="40">
        <v>0.302372579725913</v>
      </c>
      <c r="CP1119" s="41">
        <v>0.301337414125094</v>
      </c>
      <c r="CQ1119" s="40">
        <v>0.225731241961361</v>
      </c>
      <c r="CR1119" s="40">
        <v>0.213412803168393</v>
      </c>
      <c r="CS1119" s="41">
        <v>0.259424694861109</v>
      </c>
      <c r="CT1119" s="40">
        <v>0.202480886660648</v>
      </c>
      <c r="CU1119" s="40">
        <v>0.219008156066916</v>
      </c>
      <c r="CV1119" s="40">
        <v>0.200176636170933</v>
      </c>
      <c r="CW1119" s="40">
        <v>0.294775800457395</v>
      </c>
      <c r="CX1119" s="40">
        <v>0.265764283881685</v>
      </c>
      <c r="CY1119" s="40">
        <v>0.246210695677667</v>
      </c>
      <c r="CZ1119" s="40">
        <v>0.192113034101996</v>
      </c>
      <c r="DA1119" s="40">
        <v>0.244301064277691</v>
      </c>
      <c r="DB1119" s="40">
        <v>0.259512382473735</v>
      </c>
      <c r="DC1119" s="46">
        <v>0.31346241774306</v>
      </c>
      <c r="DD1119" s="47">
        <v>0.234640741314663</v>
      </c>
    </row>
    <row r="1120" ht="15.75" customHeight="1">
      <c r="C1120" s="38" t="s">
        <v>322</v>
      </c>
      <c r="D1120" s="39">
        <v>0.511278426004441</v>
      </c>
      <c r="E1120" s="40">
        <v>0.285050110747929</v>
      </c>
      <c r="F1120" s="40">
        <v>0.329558787167912</v>
      </c>
      <c r="G1120" s="40">
        <v>0.369505899676231</v>
      </c>
      <c r="H1120" s="40">
        <v>0.400619494857107</v>
      </c>
      <c r="I1120" s="40">
        <v>0.461980033010835</v>
      </c>
      <c r="J1120" s="40">
        <v>0.475977881737315</v>
      </c>
      <c r="K1120" s="40">
        <v>0.530581996229557</v>
      </c>
      <c r="L1120" s="40">
        <v>0.533591732286001</v>
      </c>
      <c r="M1120" s="40">
        <v>0.552104350118939</v>
      </c>
      <c r="N1120" s="40">
        <v>0.620746607294796</v>
      </c>
      <c r="O1120" s="40">
        <v>0.648321316957402</v>
      </c>
      <c r="P1120" s="40">
        <v>0.681448891301513</v>
      </c>
      <c r="Q1120" s="40">
        <v>0.69005170885374</v>
      </c>
      <c r="R1120" s="40">
        <v>0.716228831589122</v>
      </c>
      <c r="S1120" s="41">
        <v>0.704334971127061</v>
      </c>
      <c r="T1120" s="40">
        <v>0.486502654820316</v>
      </c>
      <c r="U1120" s="41">
        <v>0.537248200220128</v>
      </c>
      <c r="V1120" s="40">
        <v>0.48668705327221</v>
      </c>
      <c r="W1120" s="40">
        <v>0.512059466007277</v>
      </c>
      <c r="X1120" s="40">
        <v>0.537926765007293</v>
      </c>
      <c r="Y1120" s="40">
        <v>0.507762125456275</v>
      </c>
      <c r="Z1120" s="40">
        <v>0.497306677465968</v>
      </c>
      <c r="AA1120" s="40">
        <v>0.579136486253568</v>
      </c>
      <c r="AB1120" s="40">
        <v>0.414031974733628</v>
      </c>
      <c r="AC1120" s="40">
        <v>0.525434441871573</v>
      </c>
      <c r="AD1120" s="40">
        <v>0.545543419667287</v>
      </c>
      <c r="AE1120" s="40">
        <v>0.508769750295396</v>
      </c>
      <c r="AF1120" s="41">
        <v>0.533506151072923</v>
      </c>
      <c r="AG1120" s="40">
        <v>0.498898165138738</v>
      </c>
      <c r="AH1120" s="41">
        <v>0.524055404617194</v>
      </c>
      <c r="AI1120" s="40">
        <v>0.447975440153555</v>
      </c>
      <c r="AJ1120" s="40">
        <v>0.525226152955535</v>
      </c>
      <c r="AK1120" s="40">
        <v>0.479860816895562</v>
      </c>
      <c r="AL1120" s="40">
        <v>0.677755604286582</v>
      </c>
      <c r="AM1120" s="41">
        <v>0.469190983655052</v>
      </c>
      <c r="AN1120" s="40">
        <v>0.48793545527963</v>
      </c>
      <c r="AO1120" s="40">
        <v>0.534132419734363</v>
      </c>
      <c r="AP1120" s="40">
        <v>0.495537792192637</v>
      </c>
      <c r="AQ1120" s="41">
        <v>0.516625650695658</v>
      </c>
      <c r="AR1120" s="40">
        <v>0.345437250253131</v>
      </c>
      <c r="AS1120" s="40">
        <v>0.380073033498144</v>
      </c>
      <c r="AT1120" s="40">
        <v>0.377467087457525</v>
      </c>
      <c r="AU1120" s="40">
        <v>0.340038512944861</v>
      </c>
      <c r="AV1120" s="41">
        <v>0.53110710703963</v>
      </c>
      <c r="AW1120" s="40">
        <v>0.483830178309437</v>
      </c>
      <c r="AX1120" s="41">
        <v>0.403496647199124</v>
      </c>
      <c r="AY1120" s="40">
        <v>0.494883897965312</v>
      </c>
      <c r="AZ1120" s="41">
        <v>0.516645788218832</v>
      </c>
      <c r="BA1120" s="40">
        <v>0.507659878366034</v>
      </c>
      <c r="BB1120" s="41">
        <v>0.527512440927532</v>
      </c>
      <c r="BC1120" s="40">
        <v>0.528961251733166</v>
      </c>
      <c r="BD1120" s="40">
        <v>0.535026400516369</v>
      </c>
      <c r="BE1120" s="40">
        <v>0.48682811187455</v>
      </c>
      <c r="BF1120" s="40">
        <v>0.461036140179669</v>
      </c>
      <c r="BG1120" s="40">
        <v>0.401336044922435</v>
      </c>
      <c r="BH1120" s="40">
        <v>0.41381907641594</v>
      </c>
      <c r="BI1120" s="41">
        <v>0.516839655681435</v>
      </c>
      <c r="BJ1120" s="40">
        <v>0.34537336915586</v>
      </c>
      <c r="BK1120" s="40">
        <v>0.425749263970029</v>
      </c>
      <c r="BL1120" s="40">
        <v>0.367306531847195</v>
      </c>
      <c r="BM1120" s="40">
        <v>0.486347137296863</v>
      </c>
      <c r="BN1120" s="40">
        <v>0.45786139345601</v>
      </c>
      <c r="BO1120" s="40">
        <v>0.508341226941451</v>
      </c>
      <c r="BP1120" s="40">
        <v>0.474921495002847</v>
      </c>
      <c r="BQ1120" s="40">
        <v>0.45801216819991</v>
      </c>
      <c r="BR1120" s="40">
        <v>0.458553027810327</v>
      </c>
      <c r="BS1120" s="40">
        <v>0.45067010391437</v>
      </c>
      <c r="BT1120" s="40">
        <v>0.492397408596879</v>
      </c>
      <c r="BU1120" s="40">
        <v>0.262725754775298</v>
      </c>
      <c r="BV1120" s="40">
        <v>0.460837691992143</v>
      </c>
      <c r="BW1120" s="40">
        <v>0.331253317895385</v>
      </c>
      <c r="BX1120" s="40">
        <v>0.489532056230433</v>
      </c>
      <c r="BY1120" s="40">
        <v>0.458453946010947</v>
      </c>
      <c r="BZ1120" s="40">
        <v>0.479494851792353</v>
      </c>
      <c r="CA1120" s="40">
        <v>0.487066490066608</v>
      </c>
      <c r="CB1120" s="41">
        <v>0.449662229234731</v>
      </c>
      <c r="CC1120" s="40">
        <v>0.511544675812197</v>
      </c>
      <c r="CD1120" s="40">
        <v>0.592405102438459</v>
      </c>
      <c r="CE1120" s="40">
        <v>0.516209693763307</v>
      </c>
      <c r="CF1120" s="40">
        <v>0.551421271163777</v>
      </c>
      <c r="CG1120" s="41">
        <v>0.517458788107046</v>
      </c>
      <c r="CH1120" s="40">
        <v>0.381257277084085</v>
      </c>
      <c r="CI1120" s="40">
        <v>0.490652889209527</v>
      </c>
      <c r="CJ1120" s="40">
        <v>0.56147064492795</v>
      </c>
      <c r="CK1120" s="40">
        <v>0.571754914977925</v>
      </c>
      <c r="CL1120" s="41">
        <v>0.414640748801935</v>
      </c>
      <c r="CM1120" s="40">
        <v>0.560131868105551</v>
      </c>
      <c r="CN1120" s="40">
        <v>0.444312213643024</v>
      </c>
      <c r="CO1120" s="40">
        <v>0.414027470131658</v>
      </c>
      <c r="CP1120" s="41">
        <v>0.36937175325494</v>
      </c>
      <c r="CQ1120" s="40">
        <v>0.464476891446481</v>
      </c>
      <c r="CR1120" s="40">
        <v>0.568867702221624</v>
      </c>
      <c r="CS1120" s="41">
        <v>0.480121833623944</v>
      </c>
      <c r="CT1120" s="40">
        <v>0.553011971772824</v>
      </c>
      <c r="CU1120" s="40">
        <v>0.574204402112999</v>
      </c>
      <c r="CV1120" s="40">
        <v>0.500434774331065</v>
      </c>
      <c r="CW1120" s="40">
        <v>0.431401237691674</v>
      </c>
      <c r="CX1120" s="40">
        <v>0.448893046707916</v>
      </c>
      <c r="CY1120" s="40">
        <v>0.521547783126629</v>
      </c>
      <c r="CZ1120" s="40">
        <v>0.525619082706444</v>
      </c>
      <c r="DA1120" s="40">
        <v>0.420826807386494</v>
      </c>
      <c r="DB1120" s="40">
        <v>0.471209365939156</v>
      </c>
      <c r="DC1120" s="63">
        <v>0.391500794248707</v>
      </c>
      <c r="DD1120" s="64">
        <v>0.527119886157187</v>
      </c>
    </row>
    <row r="1121" ht="15.75" customHeight="1">
      <c r="C1121" s="38" t="s">
        <v>359</v>
      </c>
      <c r="D1121" s="39">
        <v>0.0681181737952707</v>
      </c>
      <c r="E1121" s="40">
        <v>0.114903541404996</v>
      </c>
      <c r="F1121" s="40">
        <v>0.110983776726594</v>
      </c>
      <c r="G1121" s="40">
        <v>0.0727165893467885</v>
      </c>
      <c r="H1121" s="40">
        <v>0.0816042042786609</v>
      </c>
      <c r="I1121" s="40">
        <v>0.0653592814545176</v>
      </c>
      <c r="J1121" s="40">
        <v>0.0593491660354937</v>
      </c>
      <c r="K1121" s="40">
        <v>0.0546237533852873</v>
      </c>
      <c r="L1121" s="40">
        <v>0.0513904929557331</v>
      </c>
      <c r="M1121" s="40">
        <v>0.051293324137138</v>
      </c>
      <c r="N1121" s="40">
        <v>0.055009598633368</v>
      </c>
      <c r="O1121" s="40">
        <v>0.0714684473003359</v>
      </c>
      <c r="P1121" s="40">
        <v>0.056076398611141</v>
      </c>
      <c r="Q1121" s="40">
        <v>0.0754061656834728</v>
      </c>
      <c r="R1121" s="40">
        <v>0.0118566523876593</v>
      </c>
      <c r="S1121" s="41">
        <v>0.0661428924480476</v>
      </c>
      <c r="T1121" s="40">
        <v>0.066986817911503</v>
      </c>
      <c r="U1121" s="41">
        <v>0.0693040523958079</v>
      </c>
      <c r="V1121" s="40">
        <v>0.0729468170065186</v>
      </c>
      <c r="W1121" s="40">
        <v>0.0624567087736743</v>
      </c>
      <c r="X1121" s="40">
        <v>0.0659688322108688</v>
      </c>
      <c r="Y1121" s="40">
        <v>0.0763686156221172</v>
      </c>
      <c r="Z1121" s="40">
        <v>0.0666015985481875</v>
      </c>
      <c r="AA1121" s="40">
        <v>0.0528758426616787</v>
      </c>
      <c r="AB1121" s="40">
        <v>0.0909737844064814</v>
      </c>
      <c r="AC1121" s="40">
        <v>0.0603787841418714</v>
      </c>
      <c r="AD1121" s="40">
        <v>0.0717039090103624</v>
      </c>
      <c r="AE1121" s="40">
        <v>0.0643433619671031</v>
      </c>
      <c r="AF1121" s="41">
        <v>0.0621162587267357</v>
      </c>
      <c r="AG1121" s="40">
        <v>0.077238924960118</v>
      </c>
      <c r="AH1121" s="41">
        <v>0.0638992548761666</v>
      </c>
      <c r="AI1121" s="40">
        <v>0.0656084868265788</v>
      </c>
      <c r="AJ1121" s="40">
        <v>0.0656591566153811</v>
      </c>
      <c r="AK1121" s="40">
        <v>0.0691698769740602</v>
      </c>
      <c r="AL1121" s="40">
        <v>0.0705922974937719</v>
      </c>
      <c r="AM1121" s="41">
        <v>0.0820493688660258</v>
      </c>
      <c r="AN1121" s="40">
        <v>0.0714834655148695</v>
      </c>
      <c r="AO1121" s="40">
        <v>0.0690911681799881</v>
      </c>
      <c r="AP1121" s="40">
        <v>0.0647395141311323</v>
      </c>
      <c r="AQ1121" s="41">
        <v>0.0664723728700173</v>
      </c>
      <c r="AR1121" s="40">
        <v>0.0921683364782851</v>
      </c>
      <c r="AS1121" s="40">
        <v>0.083777034070934</v>
      </c>
      <c r="AT1121" s="40">
        <v>0.0914967215707149</v>
      </c>
      <c r="AU1121" s="40">
        <v>0.050464486240121</v>
      </c>
      <c r="AV1121" s="41">
        <v>0.0659168790983454</v>
      </c>
      <c r="AW1121" s="40">
        <v>0.063618322526712</v>
      </c>
      <c r="AX1121" s="41">
        <v>0.0725010094307876</v>
      </c>
      <c r="AY1121" s="40">
        <v>0.0794625725122122</v>
      </c>
      <c r="AZ1121" s="41">
        <v>0.0644041603834164</v>
      </c>
      <c r="BA1121" s="40">
        <v>0.0694160395325308</v>
      </c>
      <c r="BB1121" s="41">
        <v>0.0622955140288967</v>
      </c>
      <c r="BC1121" s="40">
        <v>0.0674215327346647</v>
      </c>
      <c r="BD1121" s="40">
        <v>0.0656959405054651</v>
      </c>
      <c r="BE1121" s="40">
        <v>0.0708036624541385</v>
      </c>
      <c r="BF1121" s="40">
        <v>0.0664483645854099</v>
      </c>
      <c r="BG1121" s="40">
        <v>0.0687726918463217</v>
      </c>
      <c r="BH1121" s="40">
        <v>0.0947583657588774</v>
      </c>
      <c r="BI1121" s="41">
        <v>0.0700163266493972</v>
      </c>
      <c r="BJ1121" s="40">
        <v>0.0861158770128446</v>
      </c>
      <c r="BK1121" s="40">
        <v>0.0634000403674693</v>
      </c>
      <c r="BL1121" s="40">
        <v>0.0703530003154219</v>
      </c>
      <c r="BM1121" s="40">
        <v>0.0698061014090174</v>
      </c>
      <c r="BN1121" s="40">
        <v>0.0840289436839934</v>
      </c>
      <c r="BO1121" s="40">
        <v>0.0607188332761093</v>
      </c>
      <c r="BP1121" s="40">
        <v>0.0570631664579952</v>
      </c>
      <c r="BQ1121" s="40">
        <v>0.0671987781896754</v>
      </c>
      <c r="BR1121" s="40">
        <v>0.0559019525147662</v>
      </c>
      <c r="BS1121" s="40">
        <v>0.083291615874498</v>
      </c>
      <c r="BT1121" s="40">
        <v>0.0605522420162803</v>
      </c>
      <c r="BU1121" s="40">
        <v>0.0799981971459114</v>
      </c>
      <c r="BV1121" s="40">
        <v>0.0767306692474562</v>
      </c>
      <c r="BW1121" s="40">
        <v>0.123105026628186</v>
      </c>
      <c r="BX1121" s="40">
        <v>0.0691184420635183</v>
      </c>
      <c r="BY1121" s="40">
        <v>0.0794911249050883</v>
      </c>
      <c r="BZ1121" s="40">
        <v>0.0636276722963387</v>
      </c>
      <c r="CA1121" s="40">
        <v>0.0798002862194258</v>
      </c>
      <c r="CB1121" s="41">
        <v>0.0730389460565587</v>
      </c>
      <c r="CC1121" s="40">
        <v>0.0649888230962778</v>
      </c>
      <c r="CD1121" s="40">
        <v>0.0547815829799322</v>
      </c>
      <c r="CE1121" s="40">
        <v>0.0668650517174334</v>
      </c>
      <c r="CF1121" s="40">
        <v>0.0660548275573927</v>
      </c>
      <c r="CG1121" s="41">
        <v>0.0669790640989098</v>
      </c>
      <c r="CH1121" s="40">
        <v>0.0774202071962551</v>
      </c>
      <c r="CI1121" s="40">
        <v>0.0757166932669549</v>
      </c>
      <c r="CJ1121" s="40">
        <v>0.06297104246366</v>
      </c>
      <c r="CK1121" s="40">
        <v>0.0559464916683098</v>
      </c>
      <c r="CL1121" s="41">
        <v>0.0815434323126732</v>
      </c>
      <c r="CM1121" s="40">
        <v>0.0669158557637118</v>
      </c>
      <c r="CN1121" s="40">
        <v>0.074725703156917</v>
      </c>
      <c r="CO1121" s="40">
        <v>0.0653299383546654</v>
      </c>
      <c r="CP1121" s="41">
        <v>0.075650614876558</v>
      </c>
      <c r="CQ1121" s="40">
        <v>0.079813875452885</v>
      </c>
      <c r="CR1121" s="40">
        <v>0.0554856209172462</v>
      </c>
      <c r="CS1121" s="41">
        <v>0.0759738639852459</v>
      </c>
      <c r="CT1121" s="40">
        <v>0.0701394216845467</v>
      </c>
      <c r="CU1121" s="40">
        <v>0.0528543144178023</v>
      </c>
      <c r="CV1121" s="40">
        <v>0.0793580449590827</v>
      </c>
      <c r="CW1121" s="40">
        <v>0.0862244111588604</v>
      </c>
      <c r="CX1121" s="40">
        <v>0.0790378152921234</v>
      </c>
      <c r="CY1121" s="40">
        <v>0.0760093017249132</v>
      </c>
      <c r="CZ1121" s="40">
        <v>0.0693132179086545</v>
      </c>
      <c r="DA1121" s="40">
        <v>0.0856932479128208</v>
      </c>
      <c r="DB1121" s="40">
        <v>0.0634062041767745</v>
      </c>
      <c r="DC1121" s="46">
        <v>0.0737542993365749</v>
      </c>
      <c r="DD1121" s="47">
        <v>0.0630942344192084</v>
      </c>
    </row>
    <row r="1122" ht="15.75" customHeight="1">
      <c r="C1122" s="38" t="s">
        <v>360</v>
      </c>
      <c r="D1122" s="39">
        <v>0.0303286002014997</v>
      </c>
      <c r="E1122" s="40">
        <v>0.0501138165276693</v>
      </c>
      <c r="F1122" s="40">
        <v>0.06019345659465</v>
      </c>
      <c r="G1122" s="40">
        <v>0.0387642875301237</v>
      </c>
      <c r="H1122" s="40">
        <v>0.0273706728700516</v>
      </c>
      <c r="I1122" s="40">
        <v>0.0264404675780633</v>
      </c>
      <c r="J1122" s="40">
        <v>0.0312239743383931</v>
      </c>
      <c r="K1122" s="40">
        <v>0.0229521627892086</v>
      </c>
      <c r="L1122" s="40">
        <v>0.0298955208775389</v>
      </c>
      <c r="M1122" s="40">
        <v>0.0301964402538071</v>
      </c>
      <c r="N1122" s="40">
        <v>0.0175266694667446</v>
      </c>
      <c r="O1122" s="40">
        <v>0.02593692779819</v>
      </c>
      <c r="P1122" s="40">
        <v>0.0264901325380212</v>
      </c>
      <c r="Q1122" s="40">
        <v>0.0196255583055716</v>
      </c>
      <c r="R1122" s="40">
        <v>0.0373121956217171</v>
      </c>
      <c r="S1122" s="41">
        <v>0.0</v>
      </c>
      <c r="T1122" s="40">
        <v>0.0337697140772719</v>
      </c>
      <c r="U1122" s="41">
        <v>0.0267216509065551</v>
      </c>
      <c r="V1122" s="40">
        <v>0.0345867321932713</v>
      </c>
      <c r="W1122" s="40">
        <v>0.0416165483480002</v>
      </c>
      <c r="X1122" s="40">
        <v>0.0259786397703363</v>
      </c>
      <c r="Y1122" s="40">
        <v>0.0359042696036932</v>
      </c>
      <c r="Z1122" s="40">
        <v>0.0329787682638638</v>
      </c>
      <c r="AA1122" s="40">
        <v>0.0246549760596324</v>
      </c>
      <c r="AB1122" s="40">
        <v>0.0338062800789415</v>
      </c>
      <c r="AC1122" s="40">
        <v>0.0208330900655571</v>
      </c>
      <c r="AD1122" s="40">
        <v>0.0238503093229533</v>
      </c>
      <c r="AE1122" s="40">
        <v>0.0343703988393133</v>
      </c>
      <c r="AF1122" s="41">
        <v>0.0308417473646824</v>
      </c>
      <c r="AG1122" s="40">
        <v>0.0271181519415177</v>
      </c>
      <c r="AH1122" s="41">
        <v>0.0308513132061755</v>
      </c>
      <c r="AI1122" s="40">
        <v>0.0281769810107326</v>
      </c>
      <c r="AJ1122" s="40">
        <v>0.0348660735589314</v>
      </c>
      <c r="AK1122" s="40">
        <v>0.0271197460603054</v>
      </c>
      <c r="AL1122" s="40">
        <v>0.0264908639480539</v>
      </c>
      <c r="AM1122" s="41">
        <v>0.0404286127746927</v>
      </c>
      <c r="AN1122" s="40">
        <v>0.0275926758181176</v>
      </c>
      <c r="AO1122" s="40">
        <v>0.0242216144740125</v>
      </c>
      <c r="AP1122" s="40">
        <v>0.0311320436420846</v>
      </c>
      <c r="AQ1122" s="41">
        <v>0.0357796719196923</v>
      </c>
      <c r="AR1122" s="40">
        <v>0.0330747246591901</v>
      </c>
      <c r="AS1122" s="40">
        <v>0.0427607422983498</v>
      </c>
      <c r="AT1122" s="40">
        <v>0.0308084443405554</v>
      </c>
      <c r="AU1122" s="40">
        <v>0.0521452681615123</v>
      </c>
      <c r="AV1122" s="41">
        <v>0.0292640875289403</v>
      </c>
      <c r="AW1122" s="40">
        <v>0.026649271422665</v>
      </c>
      <c r="AX1122" s="41">
        <v>0.0303221940928251</v>
      </c>
      <c r="AY1122" s="40">
        <v>0.0388061043727864</v>
      </c>
      <c r="AZ1122" s="41">
        <v>0.0275531719944328</v>
      </c>
      <c r="BA1122" s="40">
        <v>0.0289037607053195</v>
      </c>
      <c r="BB1122" s="41">
        <v>0.0367209067165527</v>
      </c>
      <c r="BC1122" s="40">
        <v>0.0332782275431818</v>
      </c>
      <c r="BD1122" s="40">
        <v>0.0288945037222816</v>
      </c>
      <c r="BE1122" s="40">
        <v>0.0282527159905623</v>
      </c>
      <c r="BF1122" s="40">
        <v>0.0253109632764382</v>
      </c>
      <c r="BG1122" s="40">
        <v>0.0283745331100797</v>
      </c>
      <c r="BH1122" s="40">
        <v>0.0465766653169053</v>
      </c>
      <c r="BI1122" s="41">
        <v>0.0320366069955266</v>
      </c>
      <c r="BJ1122" s="40">
        <v>0.024450971042571</v>
      </c>
      <c r="BK1122" s="40">
        <v>0.0265166851739414</v>
      </c>
      <c r="BL1122" s="40">
        <v>0.0241236103427237</v>
      </c>
      <c r="BM1122" s="40">
        <v>0.0237402214259273</v>
      </c>
      <c r="BN1122" s="40">
        <v>0.0278770460367977</v>
      </c>
      <c r="BO1122" s="40">
        <v>0.0286679684807197</v>
      </c>
      <c r="BP1122" s="40">
        <v>0.014208654909508</v>
      </c>
      <c r="BQ1122" s="40">
        <v>0.0298364632725983</v>
      </c>
      <c r="BR1122" s="40">
        <v>0.0268596606749114</v>
      </c>
      <c r="BS1122" s="40">
        <v>0.0294876445321493</v>
      </c>
      <c r="BT1122" s="40">
        <v>0.037637860922808</v>
      </c>
      <c r="BU1122" s="40">
        <v>0.0397052085789216</v>
      </c>
      <c r="BV1122" s="40">
        <v>0.0247373183461584</v>
      </c>
      <c r="BW1122" s="40">
        <v>0.0365941888823177</v>
      </c>
      <c r="BX1122" s="40">
        <v>0.0210510996313745</v>
      </c>
      <c r="BY1122" s="40">
        <v>0.0321241087780576</v>
      </c>
      <c r="BZ1122" s="40">
        <v>0.0330561690398562</v>
      </c>
      <c r="CA1122" s="40">
        <v>0.03712805625905</v>
      </c>
      <c r="CB1122" s="41">
        <v>0.0221823110872568</v>
      </c>
      <c r="CC1122" s="40">
        <v>0.0233481315070086</v>
      </c>
      <c r="CD1122" s="40">
        <v>0.0231533970610856</v>
      </c>
      <c r="CE1122" s="40">
        <v>0.0321399316033241</v>
      </c>
      <c r="CF1122" s="40">
        <v>0.0302411466159981</v>
      </c>
      <c r="CG1122" s="41">
        <v>0.0308516995714429</v>
      </c>
      <c r="CH1122" s="40">
        <v>0.0330897630832431</v>
      </c>
      <c r="CI1122" s="40">
        <v>0.0370742695574972</v>
      </c>
      <c r="CJ1122" s="40">
        <v>0.0253545937901792</v>
      </c>
      <c r="CK1122" s="40">
        <v>0.027473137488452</v>
      </c>
      <c r="CL1122" s="41">
        <v>0.0361411254195368</v>
      </c>
      <c r="CM1122" s="40">
        <v>0.0294480839078475</v>
      </c>
      <c r="CN1122" s="40">
        <v>0.0345683995855504</v>
      </c>
      <c r="CO1122" s="40">
        <v>0.0289382241876295</v>
      </c>
      <c r="CP1122" s="41">
        <v>0.0353162819108818</v>
      </c>
      <c r="CQ1122" s="40">
        <v>0.0418922615355337</v>
      </c>
      <c r="CR1122" s="40">
        <v>0.0296515049319944</v>
      </c>
      <c r="CS1122" s="41">
        <v>0.0253825674671489</v>
      </c>
      <c r="CT1122" s="40">
        <v>0.0359551231954814</v>
      </c>
      <c r="CU1122" s="40">
        <v>0.0254643038340376</v>
      </c>
      <c r="CV1122" s="40">
        <v>0.0392503317045933</v>
      </c>
      <c r="CW1122" s="40">
        <v>0.0268230719143299</v>
      </c>
      <c r="CX1122" s="40">
        <v>0.0314278793477469</v>
      </c>
      <c r="CY1122" s="40">
        <v>0.0235886885316575</v>
      </c>
      <c r="CZ1122" s="40">
        <v>0.0370404281392184</v>
      </c>
      <c r="DA1122" s="40">
        <v>0.0482270724766361</v>
      </c>
      <c r="DB1122" s="40">
        <v>0.0343691514375805</v>
      </c>
      <c r="DC1122" s="63">
        <v>0.0303441450130175</v>
      </c>
      <c r="DD1122" s="64">
        <v>0.0284765650752186</v>
      </c>
    </row>
    <row r="1123" ht="15.75" customHeight="1">
      <c r="C1123" s="38" t="s">
        <v>171</v>
      </c>
      <c r="D1123" s="85">
        <v>0.0320937804801863</v>
      </c>
      <c r="E1123" s="87">
        <v>0.0610253040428092</v>
      </c>
      <c r="F1123" s="87">
        <v>0.0482837424469677</v>
      </c>
      <c r="G1123" s="87">
        <v>0.0438484277796992</v>
      </c>
      <c r="H1123" s="87">
        <v>0.0336762259336883</v>
      </c>
      <c r="I1123" s="87">
        <v>0.0285762146213771</v>
      </c>
      <c r="J1123" s="87">
        <v>0.0344713493163468</v>
      </c>
      <c r="K1123" s="87">
        <v>0.0306224858083583</v>
      </c>
      <c r="L1123" s="87">
        <v>0.0333397554954572</v>
      </c>
      <c r="M1123" s="87">
        <v>0.0346971574928948</v>
      </c>
      <c r="N1123" s="87">
        <v>0.0239325646793464</v>
      </c>
      <c r="O1123" s="87">
        <v>0.0224164896637945</v>
      </c>
      <c r="P1123" s="87">
        <v>0.014137383378901</v>
      </c>
      <c r="Q1123" s="87">
        <v>0.0112050725747208</v>
      </c>
      <c r="R1123" s="87">
        <v>0.0121177326639131</v>
      </c>
      <c r="S1123" s="88">
        <v>0.0482019702577859</v>
      </c>
      <c r="T1123" s="87">
        <v>0.0354401107896221</v>
      </c>
      <c r="U1123" s="88">
        <v>0.028586182595893</v>
      </c>
      <c r="V1123" s="87">
        <v>0.0400076047428367</v>
      </c>
      <c r="W1123" s="87">
        <v>0.0337441973871959</v>
      </c>
      <c r="X1123" s="87">
        <v>0.0276218483581637</v>
      </c>
      <c r="Y1123" s="87">
        <v>0.0329883923906653</v>
      </c>
      <c r="Z1123" s="87">
        <v>0.0359281236586865</v>
      </c>
      <c r="AA1123" s="87">
        <v>0.0290909362484731</v>
      </c>
      <c r="AB1123" s="87">
        <v>0.0408635666443569</v>
      </c>
      <c r="AC1123" s="87">
        <v>0.0265319200483243</v>
      </c>
      <c r="AD1123" s="87">
        <v>0.0297092411627729</v>
      </c>
      <c r="AE1123" s="87">
        <v>0.034300593417718</v>
      </c>
      <c r="AF1123" s="88">
        <v>0.0256306964983099</v>
      </c>
      <c r="AG1123" s="87">
        <v>0.0258091401229304</v>
      </c>
      <c r="AH1123" s="88">
        <v>0.0290857516059792</v>
      </c>
      <c r="AI1123" s="87">
        <v>0.0235943095665795</v>
      </c>
      <c r="AJ1123" s="87">
        <v>0.0554342818600365</v>
      </c>
      <c r="AK1123" s="87">
        <v>0.0273729234544396</v>
      </c>
      <c r="AL1123" s="87">
        <v>0.0174121468785563</v>
      </c>
      <c r="AM1123" s="88">
        <v>0.0357802028965784</v>
      </c>
      <c r="AN1123" s="87">
        <v>0.0173630820465499</v>
      </c>
      <c r="AO1123" s="87">
        <v>0.0246346565371167</v>
      </c>
      <c r="AP1123" s="87">
        <v>0.024616719329713</v>
      </c>
      <c r="AQ1123" s="88">
        <v>0.0488775690610656</v>
      </c>
      <c r="AR1123" s="87">
        <v>0.0406443231602279</v>
      </c>
      <c r="AS1123" s="87">
        <v>0.0572351299663777</v>
      </c>
      <c r="AT1123" s="87">
        <v>0.0473969373177538</v>
      </c>
      <c r="AU1123" s="87">
        <v>0.0697707151753996</v>
      </c>
      <c r="AV1123" s="88">
        <v>0.0279931207075379</v>
      </c>
      <c r="AW1123" s="87">
        <v>0.024045845798254</v>
      </c>
      <c r="AX1123" s="88">
        <v>0.0258363379447528</v>
      </c>
      <c r="AY1123" s="87">
        <v>0.0538870941144663</v>
      </c>
      <c r="AZ1123" s="88">
        <v>0.0249589237860544</v>
      </c>
      <c r="BA1123" s="87">
        <v>0.0308862040237634</v>
      </c>
      <c r="BB1123" s="88">
        <v>0.0375113723356284</v>
      </c>
      <c r="BC1123" s="87">
        <v>0.0328620492236445</v>
      </c>
      <c r="BD1123" s="87">
        <v>0.0211043032411674</v>
      </c>
      <c r="BE1123" s="87">
        <v>0.0215176854673704</v>
      </c>
      <c r="BF1123" s="87">
        <v>0.0196788182720335</v>
      </c>
      <c r="BG1123" s="87">
        <v>0.0230305123087032</v>
      </c>
      <c r="BH1123" s="87">
        <v>0.138439730912904</v>
      </c>
      <c r="BI1123" s="88">
        <v>0.102593275251527</v>
      </c>
      <c r="BJ1123" s="87">
        <v>0.0294439774086437</v>
      </c>
      <c r="BK1123" s="87">
        <v>0.0192062465641976</v>
      </c>
      <c r="BL1123" s="87">
        <v>0.0174183203551983</v>
      </c>
      <c r="BM1123" s="87">
        <v>0.00563058659205905</v>
      </c>
      <c r="BN1123" s="87">
        <v>0.0316533271982643</v>
      </c>
      <c r="BO1123" s="87">
        <v>0.025518973400252</v>
      </c>
      <c r="BP1123" s="87">
        <v>0.0273033203244172</v>
      </c>
      <c r="BQ1123" s="87">
        <v>0.0278950273271701</v>
      </c>
      <c r="BR1123" s="87">
        <v>0.019563901375696</v>
      </c>
      <c r="BS1123" s="87">
        <v>0.0305479283191555</v>
      </c>
      <c r="BT1123" s="87">
        <v>0.0353540998848446</v>
      </c>
      <c r="BU1123" s="87">
        <v>0.0</v>
      </c>
      <c r="BV1123" s="87">
        <v>0.0188489016855546</v>
      </c>
      <c r="BW1123" s="87">
        <v>0.0486620172024316</v>
      </c>
      <c r="BX1123" s="87">
        <v>0.0158441255850833</v>
      </c>
      <c r="BY1123" s="87">
        <v>0.028051195613667</v>
      </c>
      <c r="BZ1123" s="87">
        <v>0.0262801721877093</v>
      </c>
      <c r="CA1123" s="87">
        <v>0.0260544292516795</v>
      </c>
      <c r="CB1123" s="88">
        <v>0.0250635623823119</v>
      </c>
      <c r="CC1123" s="87">
        <v>0.0342337900160367</v>
      </c>
      <c r="CD1123" s="87">
        <v>0.0254571005198774</v>
      </c>
      <c r="CE1123" s="87">
        <v>0.0295084476655478</v>
      </c>
      <c r="CF1123" s="87">
        <v>0.0241513018613716</v>
      </c>
      <c r="CG1123" s="88">
        <v>0.034169958728716</v>
      </c>
      <c r="CH1123" s="87">
        <v>0.0302473029946163</v>
      </c>
      <c r="CI1123" s="87">
        <v>0.0369641532808733</v>
      </c>
      <c r="CJ1123" s="87">
        <v>0.0299430393695377</v>
      </c>
      <c r="CK1123" s="87">
        <v>0.0280988576615693</v>
      </c>
      <c r="CL1123" s="88">
        <v>0.0380524007074343</v>
      </c>
      <c r="CM1123" s="87">
        <v>0.0326084819785193</v>
      </c>
      <c r="CN1123" s="87">
        <v>0.036139500257589</v>
      </c>
      <c r="CO1123" s="87">
        <v>0.0322761135280707</v>
      </c>
      <c r="CP1123" s="88">
        <v>0.0246601003025745</v>
      </c>
      <c r="CQ1123" s="87">
        <v>0.0531886027165461</v>
      </c>
      <c r="CR1123" s="87">
        <v>0.0220138742606703</v>
      </c>
      <c r="CS1123" s="88">
        <v>0.0256298687353223</v>
      </c>
      <c r="CT1123" s="87">
        <v>0.0217281419272897</v>
      </c>
      <c r="CU1123" s="87">
        <v>0.01920997396743</v>
      </c>
      <c r="CV1123" s="87">
        <v>0.0512740219020745</v>
      </c>
      <c r="CW1123" s="87">
        <v>0.0365748332824164</v>
      </c>
      <c r="CX1123" s="87">
        <v>0.0272322204650126</v>
      </c>
      <c r="CY1123" s="87">
        <v>0.0263956801136065</v>
      </c>
      <c r="CZ1123" s="87">
        <v>0.0637419678090809</v>
      </c>
      <c r="DA1123" s="87">
        <v>0.0298193005469368</v>
      </c>
      <c r="DB1123" s="87">
        <v>0.0180053567692538</v>
      </c>
      <c r="DC1123" s="46">
        <v>0.0235316906596774</v>
      </c>
      <c r="DD1123" s="47">
        <v>0.0285664807815467</v>
      </c>
    </row>
    <row r="1124" ht="15.75" customHeight="1">
      <c r="A1124" s="115"/>
      <c r="B1124" s="23"/>
      <c r="C1124" s="91" t="s">
        <v>361</v>
      </c>
      <c r="D1124" s="39">
        <f t="shared" ref="D1124:DD1124" si="91">sum(D1118:D1119)</f>
        <v>0.3581810195</v>
      </c>
      <c r="E1124" s="93">
        <f t="shared" si="91"/>
        <v>0.4889072273</v>
      </c>
      <c r="F1124" s="93">
        <f t="shared" si="91"/>
        <v>0.4509802371</v>
      </c>
      <c r="G1124" s="93">
        <f t="shared" si="91"/>
        <v>0.4751647957</v>
      </c>
      <c r="H1124" s="93">
        <f t="shared" si="91"/>
        <v>0.4567294021</v>
      </c>
      <c r="I1124" s="93">
        <f t="shared" si="91"/>
        <v>0.4176440033</v>
      </c>
      <c r="J1124" s="93">
        <f t="shared" si="91"/>
        <v>0.3989776286</v>
      </c>
      <c r="K1124" s="93">
        <f t="shared" si="91"/>
        <v>0.3612196018</v>
      </c>
      <c r="L1124" s="93">
        <f t="shared" si="91"/>
        <v>0.3517824984</v>
      </c>
      <c r="M1124" s="93">
        <f t="shared" si="91"/>
        <v>0.331708728</v>
      </c>
      <c r="N1124" s="93">
        <f t="shared" si="91"/>
        <v>0.2827845599</v>
      </c>
      <c r="O1124" s="93">
        <f t="shared" si="91"/>
        <v>0.2318568183</v>
      </c>
      <c r="P1124" s="93">
        <f t="shared" si="91"/>
        <v>0.2218471942</v>
      </c>
      <c r="Q1124" s="93">
        <f t="shared" si="91"/>
        <v>0.2037114946</v>
      </c>
      <c r="R1124" s="93">
        <f t="shared" si="91"/>
        <v>0.2224845877</v>
      </c>
      <c r="S1124" s="94">
        <f t="shared" si="91"/>
        <v>0.1813201662</v>
      </c>
      <c r="T1124" s="93">
        <f t="shared" si="91"/>
        <v>0.3773007024</v>
      </c>
      <c r="U1124" s="94">
        <f t="shared" si="91"/>
        <v>0.3381399139</v>
      </c>
      <c r="V1124" s="93">
        <f t="shared" si="91"/>
        <v>0.3657717928</v>
      </c>
      <c r="W1124" s="93">
        <f t="shared" si="91"/>
        <v>0.3501230795</v>
      </c>
      <c r="X1124" s="93">
        <f t="shared" si="91"/>
        <v>0.3425039147</v>
      </c>
      <c r="Y1124" s="93">
        <f t="shared" si="91"/>
        <v>0.3469765969</v>
      </c>
      <c r="Z1124" s="93">
        <f t="shared" si="91"/>
        <v>0.3671848321</v>
      </c>
      <c r="AA1124" s="93">
        <f t="shared" si="91"/>
        <v>0.3142417588</v>
      </c>
      <c r="AB1124" s="93">
        <f t="shared" si="91"/>
        <v>0.4203243941</v>
      </c>
      <c r="AC1124" s="93">
        <f t="shared" si="91"/>
        <v>0.3668217639</v>
      </c>
      <c r="AD1124" s="93">
        <f t="shared" si="91"/>
        <v>0.3291931208</v>
      </c>
      <c r="AE1124" s="93">
        <f t="shared" si="91"/>
        <v>0.3582158955</v>
      </c>
      <c r="AF1124" s="94">
        <f t="shared" si="91"/>
        <v>0.3479051463</v>
      </c>
      <c r="AG1124" s="93">
        <f t="shared" si="91"/>
        <v>0.3709356178</v>
      </c>
      <c r="AH1124" s="94">
        <f t="shared" si="91"/>
        <v>0.3521082757</v>
      </c>
      <c r="AI1124" s="93">
        <f t="shared" si="91"/>
        <v>0.4346447824</v>
      </c>
      <c r="AJ1124" s="93">
        <f t="shared" si="91"/>
        <v>0.318814335</v>
      </c>
      <c r="AK1124" s="93">
        <f t="shared" si="91"/>
        <v>0.3964766366</v>
      </c>
      <c r="AL1124" s="93">
        <f t="shared" si="91"/>
        <v>0.2077490874</v>
      </c>
      <c r="AM1124" s="94">
        <f t="shared" si="91"/>
        <v>0.3725508318</v>
      </c>
      <c r="AN1124" s="93">
        <f t="shared" si="91"/>
        <v>0.3956253213</v>
      </c>
      <c r="AO1124" s="93">
        <f t="shared" si="91"/>
        <v>0.3479201411</v>
      </c>
      <c r="AP1124" s="93">
        <f t="shared" si="91"/>
        <v>0.3839739307</v>
      </c>
      <c r="AQ1124" s="94">
        <f t="shared" si="91"/>
        <v>0.3322447355</v>
      </c>
      <c r="AR1124" s="93">
        <f t="shared" si="91"/>
        <v>0.4886753654</v>
      </c>
      <c r="AS1124" s="93">
        <f t="shared" si="91"/>
        <v>0.4361540602</v>
      </c>
      <c r="AT1124" s="93">
        <f t="shared" si="91"/>
        <v>0.4528308093</v>
      </c>
      <c r="AU1124" s="93">
        <f t="shared" si="91"/>
        <v>0.4875810175</v>
      </c>
      <c r="AV1124" s="94">
        <f t="shared" si="91"/>
        <v>0.3457188056</v>
      </c>
      <c r="AW1124" s="93">
        <f t="shared" si="91"/>
        <v>0.4018563819</v>
      </c>
      <c r="AX1124" s="94">
        <f t="shared" si="91"/>
        <v>0.4678438113</v>
      </c>
      <c r="AY1124" s="93">
        <f t="shared" si="91"/>
        <v>0.332960331</v>
      </c>
      <c r="AZ1124" s="94">
        <f t="shared" si="91"/>
        <v>0.3664379556</v>
      </c>
      <c r="BA1124" s="93">
        <f t="shared" si="91"/>
        <v>0.3631341174</v>
      </c>
      <c r="BB1124" s="94">
        <f t="shared" si="91"/>
        <v>0.335959766</v>
      </c>
      <c r="BC1124" s="93">
        <f t="shared" si="91"/>
        <v>0.3374769388</v>
      </c>
      <c r="BD1124" s="93">
        <f t="shared" si="91"/>
        <v>0.349278852</v>
      </c>
      <c r="BE1124" s="93">
        <f t="shared" si="91"/>
        <v>0.3925978242</v>
      </c>
      <c r="BF1124" s="93">
        <f t="shared" si="91"/>
        <v>0.4275257137</v>
      </c>
      <c r="BG1124" s="93">
        <f t="shared" si="91"/>
        <v>0.4784862178</v>
      </c>
      <c r="BH1124" s="93">
        <f t="shared" si="91"/>
        <v>0.3064061616</v>
      </c>
      <c r="BI1124" s="94">
        <f t="shared" si="91"/>
        <v>0.2785141354</v>
      </c>
      <c r="BJ1124" s="93">
        <f t="shared" si="91"/>
        <v>0.5146158054</v>
      </c>
      <c r="BK1124" s="93">
        <f t="shared" si="91"/>
        <v>0.4651277639</v>
      </c>
      <c r="BL1124" s="93">
        <f t="shared" si="91"/>
        <v>0.5207985371</v>
      </c>
      <c r="BM1124" s="93">
        <f t="shared" si="91"/>
        <v>0.4144759533</v>
      </c>
      <c r="BN1124" s="93">
        <f t="shared" si="91"/>
        <v>0.3985792896</v>
      </c>
      <c r="BO1124" s="93">
        <f t="shared" si="91"/>
        <v>0.3767529979</v>
      </c>
      <c r="BP1124" s="93">
        <f t="shared" si="91"/>
        <v>0.4265033633</v>
      </c>
      <c r="BQ1124" s="93">
        <f t="shared" si="91"/>
        <v>0.417057563</v>
      </c>
      <c r="BR1124" s="93">
        <f t="shared" si="91"/>
        <v>0.4391214576</v>
      </c>
      <c r="BS1124" s="93">
        <f t="shared" si="91"/>
        <v>0.4060027074</v>
      </c>
      <c r="BT1124" s="93">
        <f t="shared" si="91"/>
        <v>0.3740583886</v>
      </c>
      <c r="BU1124" s="93">
        <f t="shared" si="91"/>
        <v>0.6175708395</v>
      </c>
      <c r="BV1124" s="93">
        <f t="shared" si="91"/>
        <v>0.4188454187</v>
      </c>
      <c r="BW1124" s="93">
        <f t="shared" si="91"/>
        <v>0.4603854494</v>
      </c>
      <c r="BX1124" s="93">
        <f t="shared" si="91"/>
        <v>0.4044542765</v>
      </c>
      <c r="BY1124" s="93">
        <f t="shared" si="91"/>
        <v>0.4018796247</v>
      </c>
      <c r="BZ1124" s="93">
        <f t="shared" si="91"/>
        <v>0.3975411347</v>
      </c>
      <c r="CA1124" s="93">
        <f t="shared" si="91"/>
        <v>0.3699507382</v>
      </c>
      <c r="CB1124" s="94">
        <f t="shared" si="91"/>
        <v>0.4300529512</v>
      </c>
      <c r="CC1124" s="93">
        <f t="shared" si="91"/>
        <v>0.3658845796</v>
      </c>
      <c r="CD1124" s="93">
        <f t="shared" si="91"/>
        <v>0.304202817</v>
      </c>
      <c r="CE1124" s="93">
        <f t="shared" si="91"/>
        <v>0.3552768753</v>
      </c>
      <c r="CF1124" s="93">
        <f t="shared" si="91"/>
        <v>0.3281314528</v>
      </c>
      <c r="CG1124" s="94">
        <f t="shared" si="91"/>
        <v>0.3505404895</v>
      </c>
      <c r="CH1124" s="93">
        <f t="shared" si="91"/>
        <v>0.4779854496</v>
      </c>
      <c r="CI1124" s="93">
        <f t="shared" si="91"/>
        <v>0.3595919947</v>
      </c>
      <c r="CJ1124" s="93">
        <f t="shared" si="91"/>
        <v>0.3202606794</v>
      </c>
      <c r="CK1124" s="93">
        <f t="shared" si="91"/>
        <v>0.3167265982</v>
      </c>
      <c r="CL1124" s="94">
        <f t="shared" si="91"/>
        <v>0.4296222928</v>
      </c>
      <c r="CM1124" s="93">
        <f t="shared" si="91"/>
        <v>0.3108957102</v>
      </c>
      <c r="CN1124" s="93">
        <f t="shared" si="91"/>
        <v>0.4102541834</v>
      </c>
      <c r="CO1124" s="93">
        <f t="shared" si="91"/>
        <v>0.4594282538</v>
      </c>
      <c r="CP1124" s="94">
        <f t="shared" si="91"/>
        <v>0.4950012497</v>
      </c>
      <c r="CQ1124" s="93">
        <f t="shared" si="91"/>
        <v>0.3606283688</v>
      </c>
      <c r="CR1124" s="93">
        <f t="shared" si="91"/>
        <v>0.3239812977</v>
      </c>
      <c r="CS1124" s="94">
        <f t="shared" si="91"/>
        <v>0.3928918662</v>
      </c>
      <c r="CT1124" s="93">
        <f t="shared" si="91"/>
        <v>0.3191653414</v>
      </c>
      <c r="CU1124" s="93">
        <f t="shared" si="91"/>
        <v>0.3282670057</v>
      </c>
      <c r="CV1124" s="93">
        <f t="shared" si="91"/>
        <v>0.3296828271</v>
      </c>
      <c r="CW1124" s="93">
        <f t="shared" si="91"/>
        <v>0.418976446</v>
      </c>
      <c r="CX1124" s="93">
        <f t="shared" si="91"/>
        <v>0.4134090382</v>
      </c>
      <c r="CY1124" s="93">
        <f t="shared" si="91"/>
        <v>0.3524585465</v>
      </c>
      <c r="CZ1124" s="93">
        <f t="shared" si="91"/>
        <v>0.3042853034</v>
      </c>
      <c r="DA1124" s="93">
        <f t="shared" si="91"/>
        <v>0.4154335717</v>
      </c>
      <c r="DB1124" s="93">
        <f t="shared" si="91"/>
        <v>0.4130099217</v>
      </c>
      <c r="DC1124" s="116">
        <f t="shared" si="91"/>
        <v>0.4808690707</v>
      </c>
      <c r="DD1124" s="117">
        <f t="shared" si="91"/>
        <v>0.3527428336</v>
      </c>
    </row>
    <row r="1125" ht="15.75" customHeight="1">
      <c r="A1125" s="115"/>
      <c r="B1125" s="23"/>
      <c r="C1125" s="91" t="s">
        <v>362</v>
      </c>
      <c r="D1125" s="80">
        <f t="shared" ref="D1125:DD1125" si="92">sum(D1121:D1122)</f>
        <v>0.098446774</v>
      </c>
      <c r="E1125" s="93">
        <f t="shared" si="92"/>
        <v>0.1650173579</v>
      </c>
      <c r="F1125" s="93">
        <f t="shared" si="92"/>
        <v>0.1711772333</v>
      </c>
      <c r="G1125" s="93">
        <f t="shared" si="92"/>
        <v>0.1114808769</v>
      </c>
      <c r="H1125" s="93">
        <f t="shared" si="92"/>
        <v>0.1089748771</v>
      </c>
      <c r="I1125" s="93">
        <f t="shared" si="92"/>
        <v>0.09179974903</v>
      </c>
      <c r="J1125" s="93">
        <f t="shared" si="92"/>
        <v>0.09057314037</v>
      </c>
      <c r="K1125" s="93">
        <f t="shared" si="92"/>
        <v>0.07757591617</v>
      </c>
      <c r="L1125" s="93">
        <f t="shared" si="92"/>
        <v>0.08128601383</v>
      </c>
      <c r="M1125" s="93">
        <f t="shared" si="92"/>
        <v>0.08148976439</v>
      </c>
      <c r="N1125" s="93">
        <f t="shared" si="92"/>
        <v>0.0725362681</v>
      </c>
      <c r="O1125" s="93">
        <f t="shared" si="92"/>
        <v>0.0974053751</v>
      </c>
      <c r="P1125" s="93">
        <f t="shared" si="92"/>
        <v>0.08256653115</v>
      </c>
      <c r="Q1125" s="93">
        <f t="shared" si="92"/>
        <v>0.09503172399</v>
      </c>
      <c r="R1125" s="93">
        <f t="shared" si="92"/>
        <v>0.04916884801</v>
      </c>
      <c r="S1125" s="94">
        <f t="shared" si="92"/>
        <v>0.06614289245</v>
      </c>
      <c r="T1125" s="93">
        <f t="shared" si="92"/>
        <v>0.100756532</v>
      </c>
      <c r="U1125" s="94">
        <f t="shared" si="92"/>
        <v>0.0960257033</v>
      </c>
      <c r="V1125" s="93">
        <f t="shared" si="92"/>
        <v>0.1075335492</v>
      </c>
      <c r="W1125" s="93">
        <f t="shared" si="92"/>
        <v>0.1040732571</v>
      </c>
      <c r="X1125" s="93">
        <f t="shared" si="92"/>
        <v>0.09194747198</v>
      </c>
      <c r="Y1125" s="93">
        <f t="shared" si="92"/>
        <v>0.1122728852</v>
      </c>
      <c r="Z1125" s="93">
        <f t="shared" si="92"/>
        <v>0.09958036681</v>
      </c>
      <c r="AA1125" s="93">
        <f t="shared" si="92"/>
        <v>0.07753081872</v>
      </c>
      <c r="AB1125" s="93">
        <f t="shared" si="92"/>
        <v>0.1247800645</v>
      </c>
      <c r="AC1125" s="93">
        <f t="shared" si="92"/>
        <v>0.08121187421</v>
      </c>
      <c r="AD1125" s="93">
        <f t="shared" si="92"/>
        <v>0.09555421833</v>
      </c>
      <c r="AE1125" s="93">
        <f t="shared" si="92"/>
        <v>0.09871376081</v>
      </c>
      <c r="AF1125" s="94">
        <f t="shared" si="92"/>
        <v>0.09295800609</v>
      </c>
      <c r="AG1125" s="93">
        <f t="shared" si="92"/>
        <v>0.1043570769</v>
      </c>
      <c r="AH1125" s="94">
        <f t="shared" si="92"/>
        <v>0.09475056808</v>
      </c>
      <c r="AI1125" s="93">
        <f t="shared" si="92"/>
        <v>0.09378546784</v>
      </c>
      <c r="AJ1125" s="93">
        <f t="shared" si="92"/>
        <v>0.1005252302</v>
      </c>
      <c r="AK1125" s="93">
        <f t="shared" si="92"/>
        <v>0.09628962303</v>
      </c>
      <c r="AL1125" s="93">
        <f t="shared" si="92"/>
        <v>0.09708316144</v>
      </c>
      <c r="AM1125" s="94">
        <f t="shared" si="92"/>
        <v>0.1224779816</v>
      </c>
      <c r="AN1125" s="93">
        <f t="shared" si="92"/>
        <v>0.09907614133</v>
      </c>
      <c r="AO1125" s="93">
        <f t="shared" si="92"/>
        <v>0.09331278265</v>
      </c>
      <c r="AP1125" s="93">
        <f t="shared" si="92"/>
        <v>0.09587155777</v>
      </c>
      <c r="AQ1125" s="94">
        <f t="shared" si="92"/>
        <v>0.1022520448</v>
      </c>
      <c r="AR1125" s="93">
        <f t="shared" si="92"/>
        <v>0.1252430611</v>
      </c>
      <c r="AS1125" s="93">
        <f t="shared" si="92"/>
        <v>0.1265377764</v>
      </c>
      <c r="AT1125" s="93">
        <f t="shared" si="92"/>
        <v>0.1223051659</v>
      </c>
      <c r="AU1125" s="93">
        <f t="shared" si="92"/>
        <v>0.1026097544</v>
      </c>
      <c r="AV1125" s="94">
        <f t="shared" si="92"/>
        <v>0.09518096663</v>
      </c>
      <c r="AW1125" s="93">
        <f t="shared" si="92"/>
        <v>0.09026759395</v>
      </c>
      <c r="AX1125" s="94">
        <f t="shared" si="92"/>
        <v>0.1028232035</v>
      </c>
      <c r="AY1125" s="93">
        <f t="shared" si="92"/>
        <v>0.1182686769</v>
      </c>
      <c r="AZ1125" s="94">
        <f t="shared" si="92"/>
        <v>0.09195733238</v>
      </c>
      <c r="BA1125" s="93">
        <f t="shared" si="92"/>
        <v>0.09831980024</v>
      </c>
      <c r="BB1125" s="94">
        <f t="shared" si="92"/>
        <v>0.09901642075</v>
      </c>
      <c r="BC1125" s="93">
        <f t="shared" si="92"/>
        <v>0.1006997603</v>
      </c>
      <c r="BD1125" s="93">
        <f t="shared" si="92"/>
        <v>0.09459044423</v>
      </c>
      <c r="BE1125" s="93">
        <f t="shared" si="92"/>
        <v>0.09905637844</v>
      </c>
      <c r="BF1125" s="93">
        <f t="shared" si="92"/>
        <v>0.09175932786</v>
      </c>
      <c r="BG1125" s="93">
        <f t="shared" si="92"/>
        <v>0.09714722496</v>
      </c>
      <c r="BH1125" s="93">
        <f t="shared" si="92"/>
        <v>0.1413350311</v>
      </c>
      <c r="BI1125" s="94">
        <f t="shared" si="92"/>
        <v>0.1020529336</v>
      </c>
      <c r="BJ1125" s="93">
        <f t="shared" si="92"/>
        <v>0.1105668481</v>
      </c>
      <c r="BK1125" s="93">
        <f t="shared" si="92"/>
        <v>0.08991672554</v>
      </c>
      <c r="BL1125" s="93">
        <f t="shared" si="92"/>
        <v>0.09447661066</v>
      </c>
      <c r="BM1125" s="93">
        <f t="shared" si="92"/>
        <v>0.09354632283</v>
      </c>
      <c r="BN1125" s="93">
        <f t="shared" si="92"/>
        <v>0.1119059897</v>
      </c>
      <c r="BO1125" s="93">
        <f t="shared" si="92"/>
        <v>0.08938680176</v>
      </c>
      <c r="BP1125" s="93">
        <f t="shared" si="92"/>
        <v>0.07127182137</v>
      </c>
      <c r="BQ1125" s="93">
        <f t="shared" si="92"/>
        <v>0.09703524146</v>
      </c>
      <c r="BR1125" s="93">
        <f t="shared" si="92"/>
        <v>0.08276161319</v>
      </c>
      <c r="BS1125" s="93">
        <f t="shared" si="92"/>
        <v>0.1127792604</v>
      </c>
      <c r="BT1125" s="93">
        <f t="shared" si="92"/>
        <v>0.09819010294</v>
      </c>
      <c r="BU1125" s="93">
        <f t="shared" si="92"/>
        <v>0.1197034057</v>
      </c>
      <c r="BV1125" s="93">
        <f t="shared" si="92"/>
        <v>0.1014679876</v>
      </c>
      <c r="BW1125" s="93">
        <f t="shared" si="92"/>
        <v>0.1596992155</v>
      </c>
      <c r="BX1125" s="93">
        <f t="shared" si="92"/>
        <v>0.09016954169</v>
      </c>
      <c r="BY1125" s="93">
        <f t="shared" si="92"/>
        <v>0.1116152337</v>
      </c>
      <c r="BZ1125" s="93">
        <f t="shared" si="92"/>
        <v>0.09668384134</v>
      </c>
      <c r="CA1125" s="93">
        <f t="shared" si="92"/>
        <v>0.1169283425</v>
      </c>
      <c r="CB1125" s="94">
        <f t="shared" si="92"/>
        <v>0.09522125714</v>
      </c>
      <c r="CC1125" s="93">
        <f t="shared" si="92"/>
        <v>0.0883369546</v>
      </c>
      <c r="CD1125" s="93">
        <f t="shared" si="92"/>
        <v>0.07793498004</v>
      </c>
      <c r="CE1125" s="93">
        <f t="shared" si="92"/>
        <v>0.09900498332</v>
      </c>
      <c r="CF1125" s="93">
        <f t="shared" si="92"/>
        <v>0.09629597417</v>
      </c>
      <c r="CG1125" s="94">
        <f t="shared" si="92"/>
        <v>0.09783076367</v>
      </c>
      <c r="CH1125" s="93">
        <f t="shared" si="92"/>
        <v>0.1105099703</v>
      </c>
      <c r="CI1125" s="93">
        <f t="shared" si="92"/>
        <v>0.1127909628</v>
      </c>
      <c r="CJ1125" s="93">
        <f t="shared" si="92"/>
        <v>0.08832563625</v>
      </c>
      <c r="CK1125" s="93">
        <f t="shared" si="92"/>
        <v>0.08341962916</v>
      </c>
      <c r="CL1125" s="94">
        <f t="shared" si="92"/>
        <v>0.1176845577</v>
      </c>
      <c r="CM1125" s="93">
        <f t="shared" si="92"/>
        <v>0.09636393967</v>
      </c>
      <c r="CN1125" s="93">
        <f t="shared" si="92"/>
        <v>0.1092941027</v>
      </c>
      <c r="CO1125" s="93">
        <f t="shared" si="92"/>
        <v>0.09426816254</v>
      </c>
      <c r="CP1125" s="94">
        <f t="shared" si="92"/>
        <v>0.1109668968</v>
      </c>
      <c r="CQ1125" s="93">
        <f t="shared" si="92"/>
        <v>0.121706137</v>
      </c>
      <c r="CR1125" s="93">
        <f t="shared" si="92"/>
        <v>0.08513712585</v>
      </c>
      <c r="CS1125" s="94">
        <f t="shared" si="92"/>
        <v>0.1013564315</v>
      </c>
      <c r="CT1125" s="93">
        <f t="shared" si="92"/>
        <v>0.1060945449</v>
      </c>
      <c r="CU1125" s="93">
        <f t="shared" si="92"/>
        <v>0.07831861825</v>
      </c>
      <c r="CV1125" s="93">
        <f t="shared" si="92"/>
        <v>0.1186083767</v>
      </c>
      <c r="CW1125" s="93">
        <f t="shared" si="92"/>
        <v>0.1130474831</v>
      </c>
      <c r="CX1125" s="93">
        <f t="shared" si="92"/>
        <v>0.1104656946</v>
      </c>
      <c r="CY1125" s="93">
        <f t="shared" si="92"/>
        <v>0.09959799026</v>
      </c>
      <c r="CZ1125" s="93">
        <f t="shared" si="92"/>
        <v>0.106353646</v>
      </c>
      <c r="DA1125" s="93">
        <f t="shared" si="92"/>
        <v>0.1339203204</v>
      </c>
      <c r="DB1125" s="93">
        <f t="shared" si="92"/>
        <v>0.09777535561</v>
      </c>
      <c r="DC1125" s="95">
        <f t="shared" si="92"/>
        <v>0.1040984443</v>
      </c>
      <c r="DD1125" s="97">
        <f t="shared" si="92"/>
        <v>0.09157079949</v>
      </c>
    </row>
    <row r="1126" ht="30.0" customHeight="1">
      <c r="B1126" s="1" t="s">
        <v>125</v>
      </c>
      <c r="C1126" s="1" t="s">
        <v>125</v>
      </c>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118"/>
      <c r="DD1126" s="118"/>
    </row>
    <row r="1127" ht="15.75" customHeight="1">
      <c r="B1127" s="23" t="s">
        <v>363</v>
      </c>
      <c r="C1127" s="24" t="s">
        <v>127</v>
      </c>
      <c r="D1127" s="25">
        <v>20022.0</v>
      </c>
      <c r="E1127" s="26">
        <v>1458.30283229772</v>
      </c>
      <c r="F1127" s="27">
        <v>824.115714102853</v>
      </c>
      <c r="G1127" s="27">
        <v>1662.51004785578</v>
      </c>
      <c r="H1127" s="27">
        <v>1762.90548775592</v>
      </c>
      <c r="I1127" s="27">
        <v>1666.67815991259</v>
      </c>
      <c r="J1127" s="27">
        <v>1490.9976034413</v>
      </c>
      <c r="K1127" s="27">
        <v>1624.38269294646</v>
      </c>
      <c r="L1127" s="27">
        <v>1662.64558603875</v>
      </c>
      <c r="M1127" s="27">
        <v>1643.71722245717</v>
      </c>
      <c r="N1127" s="27">
        <v>1619.08603282917</v>
      </c>
      <c r="O1127" s="27">
        <v>2005.98023544934</v>
      </c>
      <c r="P1127" s="27">
        <v>1593.58641871997</v>
      </c>
      <c r="Q1127" s="27">
        <v>734.057438477114</v>
      </c>
      <c r="R1127" s="27">
        <v>203.184987667069</v>
      </c>
      <c r="S1127" s="28">
        <v>69.8495400487938</v>
      </c>
      <c r="T1127" s="26">
        <v>10246.5510075781</v>
      </c>
      <c r="U1127" s="28">
        <v>9775.4489924219</v>
      </c>
      <c r="V1127" s="26">
        <v>837.074920363954</v>
      </c>
      <c r="W1127" s="27">
        <v>2259.54792916202</v>
      </c>
      <c r="X1127" s="27">
        <v>1696.69135117639</v>
      </c>
      <c r="Y1127" s="27">
        <v>1495.56795913693</v>
      </c>
      <c r="Z1127" s="27">
        <v>1809.82113420572</v>
      </c>
      <c r="AA1127" s="27">
        <v>1915.05820603871</v>
      </c>
      <c r="AB1127" s="27">
        <v>2697.70765617916</v>
      </c>
      <c r="AC1127" s="27">
        <v>2821.57704548896</v>
      </c>
      <c r="AD1127" s="27">
        <v>1764.37083577934</v>
      </c>
      <c r="AE1127" s="27">
        <v>987.132897905587</v>
      </c>
      <c r="AF1127" s="28">
        <v>1737.45006456323</v>
      </c>
      <c r="AG1127" s="26">
        <v>5798.69999999999</v>
      </c>
      <c r="AH1127" s="28">
        <v>13530.3</v>
      </c>
      <c r="AI1127" s="26">
        <v>7372.8984076981</v>
      </c>
      <c r="AJ1127" s="27">
        <v>5095.24037268118</v>
      </c>
      <c r="AK1127" s="27">
        <v>2847.24168397942</v>
      </c>
      <c r="AL1127" s="27">
        <v>3275.73566733419</v>
      </c>
      <c r="AM1127" s="28">
        <v>1430.88386830709</v>
      </c>
      <c r="AN1127" s="26">
        <v>4871.44510240712</v>
      </c>
      <c r="AO1127" s="27">
        <v>4960.02122626266</v>
      </c>
      <c r="AP1127" s="27">
        <v>2567.03955257307</v>
      </c>
      <c r="AQ1127" s="28">
        <v>7623.49411875715</v>
      </c>
      <c r="AR1127" s="26">
        <v>1054.71152557951</v>
      </c>
      <c r="AS1127" s="27">
        <v>481.286757800743</v>
      </c>
      <c r="AT1127" s="27">
        <v>388.729631243668</v>
      </c>
      <c r="AU1127" s="27">
        <v>169.156043430444</v>
      </c>
      <c r="AV1127" s="28">
        <v>17717.2551580759</v>
      </c>
      <c r="AW1127" s="26">
        <v>6788.75758770452</v>
      </c>
      <c r="AX1127" s="28">
        <v>3431.38250397302</v>
      </c>
      <c r="AY1127" s="26">
        <v>4938.23491455343</v>
      </c>
      <c r="AZ1127" s="28">
        <v>15083.7650854465</v>
      </c>
      <c r="BA1127" s="26">
        <v>16372.5688199342</v>
      </c>
      <c r="BB1127" s="28">
        <v>3649.43118006568</v>
      </c>
      <c r="BC1127" s="26">
        <v>5825.65628553954</v>
      </c>
      <c r="BD1127" s="27">
        <v>6945.32322312541</v>
      </c>
      <c r="BE1127" s="27">
        <v>3246.77931608447</v>
      </c>
      <c r="BF1127" s="27">
        <v>1834.68517757039</v>
      </c>
      <c r="BG1127" s="27">
        <v>515.426944890014</v>
      </c>
      <c r="BH1127" s="27">
        <v>474.852682693145</v>
      </c>
      <c r="BI1127" s="28">
        <v>1179.27637009705</v>
      </c>
      <c r="BJ1127" s="26">
        <v>136.002716350415</v>
      </c>
      <c r="BK1127" s="27">
        <v>492.045648865844</v>
      </c>
      <c r="BL1127" s="27">
        <v>685.07030293138</v>
      </c>
      <c r="BM1127" s="27">
        <v>157.300639141674</v>
      </c>
      <c r="BN1127" s="27">
        <v>519.656240912511</v>
      </c>
      <c r="BO1127" s="27">
        <v>514.204181125642</v>
      </c>
      <c r="BP1127" s="27">
        <v>489.404799885962</v>
      </c>
      <c r="BQ1127" s="27">
        <v>1077.47883395201</v>
      </c>
      <c r="BR1127" s="27">
        <v>1386.96935568829</v>
      </c>
      <c r="BS1127" s="27">
        <v>414.495770521759</v>
      </c>
      <c r="BT1127" s="27">
        <v>1900.59622234381</v>
      </c>
      <c r="BU1127" s="27">
        <v>86.1568410051469</v>
      </c>
      <c r="BV1127" s="27">
        <v>882.787869178357</v>
      </c>
      <c r="BW1127" s="27">
        <v>191.726129724433</v>
      </c>
      <c r="BX1127" s="27">
        <v>89.354548896148</v>
      </c>
      <c r="BY1127" s="27">
        <v>626.311157320947</v>
      </c>
      <c r="BZ1127" s="27">
        <v>1044.91846110819</v>
      </c>
      <c r="CA1127" s="27">
        <v>455.164845157831</v>
      </c>
      <c r="CB1127" s="28">
        <v>501.379395874287</v>
      </c>
      <c r="CC1127" s="26">
        <v>3298.30158116668</v>
      </c>
      <c r="CD1127" s="27">
        <v>1180.712517296</v>
      </c>
      <c r="CE1127" s="27">
        <v>3344.57230996383</v>
      </c>
      <c r="CF1127" s="27">
        <v>3025.47864622539</v>
      </c>
      <c r="CG1127" s="28">
        <v>2704.82861450819</v>
      </c>
      <c r="CH1127" s="26">
        <v>2076.95510505944</v>
      </c>
      <c r="CI1127" s="27">
        <v>4016.67156730058</v>
      </c>
      <c r="CJ1127" s="27">
        <v>7468.81058044768</v>
      </c>
      <c r="CK1127" s="27">
        <v>3833.23206785879</v>
      </c>
      <c r="CL1127" s="28">
        <v>2626.33067933351</v>
      </c>
      <c r="CM1127" s="26">
        <v>13571.7233086825</v>
      </c>
      <c r="CN1127" s="27">
        <v>1588.56662512164</v>
      </c>
      <c r="CO1127" s="27">
        <v>2984.25374806027</v>
      </c>
      <c r="CP1127" s="28">
        <v>1877.45631813551</v>
      </c>
      <c r="CQ1127" s="26">
        <v>3600.00000877311</v>
      </c>
      <c r="CR1127" s="27">
        <v>8221.32926532509</v>
      </c>
      <c r="CS1127" s="28">
        <v>7556.6707242922</v>
      </c>
      <c r="CT1127" s="26">
        <v>328.714188301775</v>
      </c>
      <c r="CU1127" s="27">
        <v>7123.22203463274</v>
      </c>
      <c r="CV1127" s="27">
        <v>3271.00000644525</v>
      </c>
      <c r="CW1127" s="27">
        <v>441.055908404002</v>
      </c>
      <c r="CX1127" s="27">
        <v>5239.50740525769</v>
      </c>
      <c r="CY1127" s="27">
        <v>1885.99481474065</v>
      </c>
      <c r="CZ1127" s="27">
        <v>196.41664090218</v>
      </c>
      <c r="DA1127" s="27">
        <v>78.199204608026</v>
      </c>
      <c r="DB1127" s="27">
        <v>633.889792666145</v>
      </c>
      <c r="DC1127" s="65">
        <v>5906.0378055448</v>
      </c>
      <c r="DD1127" s="66">
        <v>5744.98615443983</v>
      </c>
    </row>
    <row r="1128" ht="15.75" customHeight="1">
      <c r="C1128" s="31" t="s">
        <v>128</v>
      </c>
      <c r="D1128" s="69">
        <v>20022.0</v>
      </c>
      <c r="E1128" s="70">
        <v>1480.0</v>
      </c>
      <c r="F1128" s="71">
        <v>893.0</v>
      </c>
      <c r="G1128" s="71">
        <v>1794.0</v>
      </c>
      <c r="H1128" s="71">
        <v>1875.0</v>
      </c>
      <c r="I1128" s="71">
        <v>1807.0</v>
      </c>
      <c r="J1128" s="71">
        <v>1615.0</v>
      </c>
      <c r="K1128" s="71">
        <v>1712.0</v>
      </c>
      <c r="L1128" s="71">
        <v>1697.0</v>
      </c>
      <c r="M1128" s="71">
        <v>1676.0</v>
      </c>
      <c r="N1128" s="71">
        <v>1646.0</v>
      </c>
      <c r="O1128" s="71">
        <v>1675.0</v>
      </c>
      <c r="P1128" s="71">
        <v>1332.0</v>
      </c>
      <c r="Q1128" s="71">
        <v>599.0</v>
      </c>
      <c r="R1128" s="71">
        <v>163.0</v>
      </c>
      <c r="S1128" s="72">
        <v>58.0</v>
      </c>
      <c r="T1128" s="70">
        <v>10630.0</v>
      </c>
      <c r="U1128" s="72">
        <v>9392.0</v>
      </c>
      <c r="V1128" s="70">
        <v>931.0</v>
      </c>
      <c r="W1128" s="71">
        <v>2393.0</v>
      </c>
      <c r="X1128" s="71">
        <v>1753.0</v>
      </c>
      <c r="Y1128" s="71">
        <v>1594.0</v>
      </c>
      <c r="Z1128" s="71">
        <v>1837.0</v>
      </c>
      <c r="AA1128" s="71">
        <v>1720.0</v>
      </c>
      <c r="AB1128" s="71">
        <v>2445.0</v>
      </c>
      <c r="AC1128" s="71">
        <v>2924.0</v>
      </c>
      <c r="AD1128" s="71">
        <v>1767.0</v>
      </c>
      <c r="AE1128" s="71">
        <v>1012.0</v>
      </c>
      <c r="AF1128" s="72">
        <v>1646.0</v>
      </c>
      <c r="AG1128" s="70">
        <v>7454.0</v>
      </c>
      <c r="AH1128" s="72">
        <v>11875.0</v>
      </c>
      <c r="AI1128" s="70">
        <v>7872.0</v>
      </c>
      <c r="AJ1128" s="71">
        <v>4926.0</v>
      </c>
      <c r="AK1128" s="71">
        <v>2909.0</v>
      </c>
      <c r="AL1128" s="71">
        <v>2850.0</v>
      </c>
      <c r="AM1128" s="72">
        <v>1465.0</v>
      </c>
      <c r="AN1128" s="70">
        <v>5266.0</v>
      </c>
      <c r="AO1128" s="71">
        <v>4998.0</v>
      </c>
      <c r="AP1128" s="71">
        <v>2462.0</v>
      </c>
      <c r="AQ1128" s="72">
        <v>7296.0</v>
      </c>
      <c r="AR1128" s="70">
        <v>1142.0</v>
      </c>
      <c r="AS1128" s="71">
        <v>514.0</v>
      </c>
      <c r="AT1128" s="71">
        <v>407.0</v>
      </c>
      <c r="AU1128" s="71">
        <v>173.0</v>
      </c>
      <c r="AV1128" s="72">
        <v>17570.0</v>
      </c>
      <c r="AW1128" s="70">
        <v>7231.0</v>
      </c>
      <c r="AX1128" s="72">
        <v>3550.0</v>
      </c>
      <c r="AY1128" s="70">
        <v>4891.0</v>
      </c>
      <c r="AZ1128" s="72">
        <v>15131.0</v>
      </c>
      <c r="BA1128" s="70">
        <v>16500.0</v>
      </c>
      <c r="BB1128" s="72">
        <v>3522.0</v>
      </c>
      <c r="BC1128" s="70">
        <v>5564.0</v>
      </c>
      <c r="BD1128" s="71">
        <v>6854.0</v>
      </c>
      <c r="BE1128" s="71">
        <v>3393.0</v>
      </c>
      <c r="BF1128" s="71">
        <v>1999.0</v>
      </c>
      <c r="BG1128" s="71">
        <v>573.0</v>
      </c>
      <c r="BH1128" s="71">
        <v>469.0</v>
      </c>
      <c r="BI1128" s="72">
        <v>1170.0</v>
      </c>
      <c r="BJ1128" s="70">
        <v>137.0</v>
      </c>
      <c r="BK1128" s="71">
        <v>534.0</v>
      </c>
      <c r="BL1128" s="71">
        <v>755.0</v>
      </c>
      <c r="BM1128" s="71">
        <v>164.0</v>
      </c>
      <c r="BN1128" s="71">
        <v>605.0</v>
      </c>
      <c r="BO1128" s="71">
        <v>544.0</v>
      </c>
      <c r="BP1128" s="71">
        <v>526.0</v>
      </c>
      <c r="BQ1128" s="71">
        <v>1246.0</v>
      </c>
      <c r="BR1128" s="71">
        <v>1493.0</v>
      </c>
      <c r="BS1128" s="71">
        <v>452.0</v>
      </c>
      <c r="BT1128" s="71">
        <v>1933.0</v>
      </c>
      <c r="BU1128" s="71">
        <v>84.0</v>
      </c>
      <c r="BV1128" s="71">
        <v>897.0</v>
      </c>
      <c r="BW1128" s="71">
        <v>198.0</v>
      </c>
      <c r="BX1128" s="71">
        <v>92.0</v>
      </c>
      <c r="BY1128" s="71">
        <v>614.0</v>
      </c>
      <c r="BZ1128" s="71">
        <v>1041.0</v>
      </c>
      <c r="CA1128" s="71">
        <v>435.0</v>
      </c>
      <c r="CB1128" s="72">
        <v>496.0</v>
      </c>
      <c r="CC1128" s="70">
        <v>3315.0</v>
      </c>
      <c r="CD1128" s="71">
        <v>1139.0</v>
      </c>
      <c r="CE1128" s="71">
        <v>3432.0</v>
      </c>
      <c r="CF1128" s="71">
        <v>3013.0</v>
      </c>
      <c r="CG1128" s="72">
        <v>2778.0</v>
      </c>
      <c r="CH1128" s="70">
        <v>2152.0</v>
      </c>
      <c r="CI1128" s="71">
        <v>4091.0</v>
      </c>
      <c r="CJ1128" s="71">
        <v>7351.0</v>
      </c>
      <c r="CK1128" s="71">
        <v>3758.0</v>
      </c>
      <c r="CL1128" s="72">
        <v>2670.0</v>
      </c>
      <c r="CM1128" s="70">
        <v>13207.0</v>
      </c>
      <c r="CN1128" s="71">
        <v>1646.0</v>
      </c>
      <c r="CO1128" s="71">
        <v>3196.0</v>
      </c>
      <c r="CP1128" s="72">
        <v>1973.0</v>
      </c>
      <c r="CQ1128" s="70">
        <v>3600.0</v>
      </c>
      <c r="CR1128" s="71">
        <v>7482.0</v>
      </c>
      <c r="CS1128" s="72">
        <v>8296.0</v>
      </c>
      <c r="CT1128" s="70">
        <v>480.0</v>
      </c>
      <c r="CU1128" s="71">
        <v>6589.0</v>
      </c>
      <c r="CV1128" s="71">
        <v>3271.0</v>
      </c>
      <c r="CW1128" s="71">
        <v>594.0</v>
      </c>
      <c r="CX1128" s="71">
        <v>5780.0</v>
      </c>
      <c r="CY1128" s="71">
        <v>1421.0</v>
      </c>
      <c r="CZ1128" s="71">
        <v>202.0</v>
      </c>
      <c r="DA1128" s="71">
        <v>131.0</v>
      </c>
      <c r="DB1128" s="71">
        <v>730.0</v>
      </c>
      <c r="DC1128" s="67">
        <v>6457.0</v>
      </c>
      <c r="DD1128" s="68">
        <v>5789.0</v>
      </c>
    </row>
    <row r="1129" ht="15.75" customHeight="1">
      <c r="C1129" s="38" t="s">
        <v>357</v>
      </c>
      <c r="D1129" s="73">
        <v>0.102312144563606</v>
      </c>
      <c r="E1129" s="74">
        <v>0.153930102853519</v>
      </c>
      <c r="F1129" s="74">
        <v>0.167783043578359</v>
      </c>
      <c r="G1129" s="74">
        <v>0.175333759774496</v>
      </c>
      <c r="H1129" s="74">
        <v>0.15532086725544</v>
      </c>
      <c r="I1129" s="74">
        <v>0.11552425809159</v>
      </c>
      <c r="J1129" s="74">
        <v>0.111582635179815</v>
      </c>
      <c r="K1129" s="74">
        <v>0.108157338967463</v>
      </c>
      <c r="L1129" s="74">
        <v>0.0961889923721988</v>
      </c>
      <c r="M1129" s="74">
        <v>0.0705645586844988</v>
      </c>
      <c r="N1129" s="74">
        <v>0.0654348783281185</v>
      </c>
      <c r="O1129" s="74">
        <v>0.0508751938494183</v>
      </c>
      <c r="P1129" s="74">
        <v>0.0313676128092249</v>
      </c>
      <c r="Q1129" s="74">
        <v>0.0591222840381051</v>
      </c>
      <c r="R1129" s="74">
        <v>0.0260591198057621</v>
      </c>
      <c r="S1129" s="75">
        <v>0.0463491107441771</v>
      </c>
      <c r="T1129" s="74">
        <v>0.109814317910802</v>
      </c>
      <c r="U1129" s="75">
        <v>0.0944484237330511</v>
      </c>
      <c r="V1129" s="74">
        <v>0.120446659969234</v>
      </c>
      <c r="W1129" s="74">
        <v>0.100556301052474</v>
      </c>
      <c r="X1129" s="74">
        <v>0.0999018779984762</v>
      </c>
      <c r="Y1129" s="74">
        <v>0.101486889733902</v>
      </c>
      <c r="Z1129" s="74">
        <v>0.105094692804708</v>
      </c>
      <c r="AA1129" s="74">
        <v>0.0712633273500275</v>
      </c>
      <c r="AB1129" s="74">
        <v>0.139973621041687</v>
      </c>
      <c r="AC1129" s="74">
        <v>0.0958774321533085</v>
      </c>
      <c r="AD1129" s="74">
        <v>0.085292950199059</v>
      </c>
      <c r="AE1129" s="74">
        <v>0.102437823079591</v>
      </c>
      <c r="AF1129" s="75">
        <v>0.099432083320287</v>
      </c>
      <c r="AG1129" s="74">
        <v>0.0966237071038045</v>
      </c>
      <c r="AH1129" s="75">
        <v>0.102013293119121</v>
      </c>
      <c r="AI1129" s="74">
        <v>0.127641789707536</v>
      </c>
      <c r="AJ1129" s="74">
        <v>0.0989803490682774</v>
      </c>
      <c r="AK1129" s="74">
        <v>0.108104204537937</v>
      </c>
      <c r="AL1129" s="74">
        <v>0.0401969311462657</v>
      </c>
      <c r="AM1129" s="75">
        <v>0.114336197971005</v>
      </c>
      <c r="AN1129" s="74">
        <v>0.105158396239116</v>
      </c>
      <c r="AO1129" s="74">
        <v>0.0772779928460442</v>
      </c>
      <c r="AP1129" s="74">
        <v>0.130664373793552</v>
      </c>
      <c r="AQ1129" s="75">
        <v>0.107234201391392</v>
      </c>
      <c r="AR1129" s="74">
        <v>0.162851303145744</v>
      </c>
      <c r="AS1129" s="74">
        <v>0.173668599999314</v>
      </c>
      <c r="AT1129" s="74">
        <v>0.139913068555522</v>
      </c>
      <c r="AU1129" s="74">
        <v>0.160940889230002</v>
      </c>
      <c r="AV1129" s="75">
        <v>0.0952648990964703</v>
      </c>
      <c r="AW1129" s="74">
        <v>0.106748754608201</v>
      </c>
      <c r="AX1129" s="75">
        <v>0.152765635143534</v>
      </c>
      <c r="AY1129" s="74">
        <v>0.108108980751469</v>
      </c>
      <c r="AZ1129" s="75">
        <v>0.100414333327838</v>
      </c>
      <c r="BA1129" s="74">
        <v>0.100538286925234</v>
      </c>
      <c r="BB1129" s="75">
        <v>0.110270263193067</v>
      </c>
      <c r="BC1129" s="74">
        <v>0.107306832936358</v>
      </c>
      <c r="BD1129" s="74">
        <v>0.0947609671041846</v>
      </c>
      <c r="BE1129" s="74">
        <v>0.0955178735847428</v>
      </c>
      <c r="BF1129" s="74">
        <v>0.124096290933617</v>
      </c>
      <c r="BG1129" s="74">
        <v>0.159462876717724</v>
      </c>
      <c r="BH1129" s="74">
        <v>0.114757017983668</v>
      </c>
      <c r="BI1129" s="75">
        <v>0.0769355398322916</v>
      </c>
      <c r="BJ1129" s="74">
        <v>0.225758106985994</v>
      </c>
      <c r="BK1129" s="74">
        <v>0.13415967505348</v>
      </c>
      <c r="BL1129" s="74">
        <v>0.169013801859446</v>
      </c>
      <c r="BM1129" s="74">
        <v>0.0674951164674197</v>
      </c>
      <c r="BN1129" s="74">
        <v>0.107706779513443</v>
      </c>
      <c r="BO1129" s="74">
        <v>0.102828548474965</v>
      </c>
      <c r="BP1129" s="74">
        <v>0.0872562078577407</v>
      </c>
      <c r="BQ1129" s="74">
        <v>0.102501768555957</v>
      </c>
      <c r="BR1129" s="74">
        <v>0.129575132843563</v>
      </c>
      <c r="BS1129" s="74">
        <v>0.0867755235823333</v>
      </c>
      <c r="BT1129" s="74">
        <v>0.108467688214853</v>
      </c>
      <c r="BU1129" s="74">
        <v>0.214346219254805</v>
      </c>
      <c r="BV1129" s="74">
        <v>0.136223069959743</v>
      </c>
      <c r="BW1129" s="74">
        <v>0.214996536891413</v>
      </c>
      <c r="BX1129" s="74">
        <v>0.113230948834874</v>
      </c>
      <c r="BY1129" s="74">
        <v>0.13012592529315</v>
      </c>
      <c r="BZ1129" s="74">
        <v>0.123142727408421</v>
      </c>
      <c r="CA1129" s="74">
        <v>0.109519457517209</v>
      </c>
      <c r="CB1129" s="75">
        <v>0.110606423604702</v>
      </c>
      <c r="CC1129" s="74">
        <v>0.0905440731861432</v>
      </c>
      <c r="CD1129" s="74">
        <v>0.0811250721681538</v>
      </c>
      <c r="CE1129" s="74">
        <v>0.105194185687102</v>
      </c>
      <c r="CF1129" s="74">
        <v>0.0814475053870896</v>
      </c>
      <c r="CG1129" s="75">
        <v>0.106685173032218</v>
      </c>
      <c r="CH1129" s="74">
        <v>0.177611707682201</v>
      </c>
      <c r="CI1129" s="74">
        <v>0.0950555736197669</v>
      </c>
      <c r="CJ1129" s="74">
        <v>0.0810142841513311</v>
      </c>
      <c r="CK1129" s="74">
        <v>0.0817298524253124</v>
      </c>
      <c r="CL1129" s="75">
        <v>0.144469759547962</v>
      </c>
      <c r="CM1129" s="74">
        <v>0.0837470199960389</v>
      </c>
      <c r="CN1129" s="74">
        <v>0.112682270029205</v>
      </c>
      <c r="CO1129" s="74">
        <v>0.138033923651662</v>
      </c>
      <c r="CP1129" s="75">
        <v>0.170960477008622</v>
      </c>
      <c r="CQ1129" s="74">
        <v>0.112343704145712</v>
      </c>
      <c r="CR1129" s="74">
        <v>0.0887669925211691</v>
      </c>
      <c r="CS1129" s="75">
        <v>0.109459370504802</v>
      </c>
      <c r="CT1129" s="74">
        <v>0.0998321599246067</v>
      </c>
      <c r="CU1129" s="74">
        <v>0.0848784584846286</v>
      </c>
      <c r="CV1129" s="74">
        <v>0.102956769433337</v>
      </c>
      <c r="CW1129" s="74">
        <v>0.129380524831807</v>
      </c>
      <c r="CX1129" s="74">
        <v>0.119944050652701</v>
      </c>
      <c r="CY1129" s="74">
        <v>0.0887533900790683</v>
      </c>
      <c r="CZ1129" s="74">
        <v>0.0895097708716055</v>
      </c>
      <c r="DA1129" s="74">
        <v>0.150229170355022</v>
      </c>
      <c r="DB1129" s="74">
        <v>0.142970933857744</v>
      </c>
      <c r="DC1129" s="46">
        <v>0.141879774056161</v>
      </c>
      <c r="DD1129" s="47">
        <v>0.100007770574468</v>
      </c>
    </row>
    <row r="1130" ht="15.75" customHeight="1">
      <c r="C1130" s="38" t="s">
        <v>358</v>
      </c>
      <c r="D1130" s="39">
        <v>0.255194861626921</v>
      </c>
      <c r="E1130" s="40">
        <v>0.259593652585725</v>
      </c>
      <c r="F1130" s="40">
        <v>0.275962068888995</v>
      </c>
      <c r="G1130" s="40">
        <v>0.299768100826439</v>
      </c>
      <c r="H1130" s="40">
        <v>0.296437395148402</v>
      </c>
      <c r="I1130" s="40">
        <v>0.307699434260245</v>
      </c>
      <c r="J1130" s="40">
        <v>0.295456647215409</v>
      </c>
      <c r="K1130" s="40">
        <v>0.263560991045873</v>
      </c>
      <c r="L1130" s="40">
        <v>0.250310150442231</v>
      </c>
      <c r="M1130" s="40">
        <v>0.256160208250877</v>
      </c>
      <c r="N1130" s="40">
        <v>0.222187212037675</v>
      </c>
      <c r="O1130" s="40">
        <v>0.207838465895378</v>
      </c>
      <c r="P1130" s="40">
        <v>0.198276106273389</v>
      </c>
      <c r="Q1130" s="40">
        <v>0.163798231285783</v>
      </c>
      <c r="R1130" s="40">
        <v>0.195462907336122</v>
      </c>
      <c r="S1130" s="41">
        <v>0.161239040791518</v>
      </c>
      <c r="T1130" s="40">
        <v>0.269565572730256</v>
      </c>
      <c r="U1130" s="41">
        <v>0.240131591955152</v>
      </c>
      <c r="V1130" s="40">
        <v>0.246267904331739</v>
      </c>
      <c r="W1130" s="40">
        <v>0.258088988100384</v>
      </c>
      <c r="X1130" s="40">
        <v>0.253166293542909</v>
      </c>
      <c r="Y1130" s="40">
        <v>0.267935814631989</v>
      </c>
      <c r="Z1130" s="40">
        <v>0.250222543297723</v>
      </c>
      <c r="AA1130" s="40">
        <v>0.248716202894397</v>
      </c>
      <c r="AB1130" s="40">
        <v>0.260491821696653</v>
      </c>
      <c r="AC1130" s="40">
        <v>0.248539407681119</v>
      </c>
      <c r="AD1130" s="40">
        <v>0.252459078746669</v>
      </c>
      <c r="AE1130" s="40">
        <v>0.243944340381849</v>
      </c>
      <c r="AF1130" s="41">
        <v>0.270820026839857</v>
      </c>
      <c r="AG1130" s="40">
        <v>0.281886657839377</v>
      </c>
      <c r="AH1130" s="41">
        <v>0.248306710424084</v>
      </c>
      <c r="AI1130" s="40">
        <v>0.302833423445656</v>
      </c>
      <c r="AJ1130" s="40">
        <v>0.207402456433482</v>
      </c>
      <c r="AK1130" s="40">
        <v>0.27982050190104</v>
      </c>
      <c r="AL1130" s="40">
        <v>0.195594195370822</v>
      </c>
      <c r="AM1130" s="41">
        <v>0.267355453429651</v>
      </c>
      <c r="AN1130" s="40">
        <v>0.287086276485572</v>
      </c>
      <c r="AO1130" s="40">
        <v>0.283876567473354</v>
      </c>
      <c r="AP1130" s="40">
        <v>0.257294540106735</v>
      </c>
      <c r="AQ1130" s="41">
        <v>0.215448113021767</v>
      </c>
      <c r="AR1130" s="40">
        <v>0.285620392878106</v>
      </c>
      <c r="AS1130" s="40">
        <v>0.244799694769056</v>
      </c>
      <c r="AT1130" s="40">
        <v>0.265436705535555</v>
      </c>
      <c r="AU1130" s="40">
        <v>0.220261546224565</v>
      </c>
      <c r="AV1130" s="41">
        <v>0.254766008171519</v>
      </c>
      <c r="AW1130" s="40">
        <v>0.293627621262606</v>
      </c>
      <c r="AX1130" s="41">
        <v>0.301951158041732</v>
      </c>
      <c r="AY1130" s="40">
        <v>0.218213956952554</v>
      </c>
      <c r="AZ1130" s="41">
        <v>0.267301944546884</v>
      </c>
      <c r="BA1130" s="40">
        <v>0.260646925063788</v>
      </c>
      <c r="BB1130" s="41">
        <v>0.230735081615633</v>
      </c>
      <c r="BC1130" s="40">
        <v>0.223678465263326</v>
      </c>
      <c r="BD1130" s="40">
        <v>0.259693238213542</v>
      </c>
      <c r="BE1130" s="40">
        <v>0.288435677003769</v>
      </c>
      <c r="BF1130" s="40">
        <v>0.309277933132426</v>
      </c>
      <c r="BG1130" s="40">
        <v>0.311418243830964</v>
      </c>
      <c r="BH1130" s="40">
        <v>0.184316108608852</v>
      </c>
      <c r="BI1130" s="41">
        <v>0.212700947868289</v>
      </c>
      <c r="BJ1130" s="40">
        <v>0.216952421246636</v>
      </c>
      <c r="BK1130" s="40">
        <v>0.340516834575914</v>
      </c>
      <c r="BL1130" s="40">
        <v>0.332042058579219</v>
      </c>
      <c r="BM1130" s="40">
        <v>0.272791226943418</v>
      </c>
      <c r="BN1130" s="40">
        <v>0.33166976652974</v>
      </c>
      <c r="BO1130" s="40">
        <v>0.314721384388043</v>
      </c>
      <c r="BP1130" s="40">
        <v>0.30902646260052</v>
      </c>
      <c r="BQ1130" s="40">
        <v>0.314795257634514</v>
      </c>
      <c r="BR1130" s="40">
        <v>0.271833876368993</v>
      </c>
      <c r="BS1130" s="40">
        <v>0.334021140558377</v>
      </c>
      <c r="BT1130" s="40">
        <v>0.257995949646231</v>
      </c>
      <c r="BU1130" s="40">
        <v>0.439050269315757</v>
      </c>
      <c r="BV1130" s="40">
        <v>0.294449739130312</v>
      </c>
      <c r="BW1130" s="40">
        <v>0.306298160866448</v>
      </c>
      <c r="BX1130" s="40">
        <v>0.323945632573533</v>
      </c>
      <c r="BY1130" s="40">
        <v>0.258845181628297</v>
      </c>
      <c r="BZ1130" s="40">
        <v>0.27605645766459</v>
      </c>
      <c r="CA1130" s="40">
        <v>0.268708268170535</v>
      </c>
      <c r="CB1130" s="41">
        <v>0.310833940947376</v>
      </c>
      <c r="CC1130" s="40">
        <v>0.2678445709273</v>
      </c>
      <c r="CD1130" s="40">
        <v>0.233432701094357</v>
      </c>
      <c r="CE1130" s="40">
        <v>0.249665053607902</v>
      </c>
      <c r="CF1130" s="40">
        <v>0.251362480940112</v>
      </c>
      <c r="CG1130" s="41">
        <v>0.251375009569269</v>
      </c>
      <c r="CH1130" s="40">
        <v>0.264325316613399</v>
      </c>
      <c r="CI1130" s="40">
        <v>0.260502879097516</v>
      </c>
      <c r="CJ1130" s="40">
        <v>0.251405011265829</v>
      </c>
      <c r="CK1130" s="40">
        <v>0.238841664863481</v>
      </c>
      <c r="CL1130" s="41">
        <v>0.274502089452921</v>
      </c>
      <c r="CM1130" s="40">
        <v>0.235882723481952</v>
      </c>
      <c r="CN1130" s="40">
        <v>0.27272800862569</v>
      </c>
      <c r="CO1130" s="40">
        <v>0.306946582384885</v>
      </c>
      <c r="CP1130" s="41">
        <v>0.297702458653582</v>
      </c>
      <c r="CQ1130" s="40">
        <v>0.227536420586269</v>
      </c>
      <c r="CR1130" s="40">
        <v>0.243361863053599</v>
      </c>
      <c r="CS1130" s="41">
        <v>0.28427596255287</v>
      </c>
      <c r="CT1130" s="40">
        <v>0.223515927378934</v>
      </c>
      <c r="CU1130" s="40">
        <v>0.248491636817858</v>
      </c>
      <c r="CV1130" s="40">
        <v>0.218197891984124</v>
      </c>
      <c r="CW1130" s="40">
        <v>0.252712632451749</v>
      </c>
      <c r="CX1130" s="40">
        <v>0.290085047572906</v>
      </c>
      <c r="CY1130" s="40">
        <v>0.271195191229909</v>
      </c>
      <c r="CZ1130" s="40">
        <v>0.217842369453911</v>
      </c>
      <c r="DA1130" s="40">
        <v>0.25186566102247</v>
      </c>
      <c r="DB1130" s="40">
        <v>0.275714137285434</v>
      </c>
      <c r="DC1130" s="46">
        <v>0.32343035263744</v>
      </c>
      <c r="DD1130" s="47">
        <v>0.261417405972908</v>
      </c>
    </row>
    <row r="1131" ht="15.75" customHeight="1">
      <c r="C1131" s="38" t="s">
        <v>364</v>
      </c>
      <c r="D1131" s="39">
        <v>0.454490215071336</v>
      </c>
      <c r="E1131" s="40">
        <v>0.336426488450972</v>
      </c>
      <c r="F1131" s="40">
        <v>0.333411935621146</v>
      </c>
      <c r="G1131" s="40">
        <v>0.324562124986318</v>
      </c>
      <c r="H1131" s="40">
        <v>0.374332654865531</v>
      </c>
      <c r="I1131" s="40">
        <v>0.422841045355232</v>
      </c>
      <c r="J1131" s="40">
        <v>0.437450857676044</v>
      </c>
      <c r="K1131" s="40">
        <v>0.4600149823773</v>
      </c>
      <c r="L1131" s="40">
        <v>0.466047050444139</v>
      </c>
      <c r="M1131" s="40">
        <v>0.499373759651174</v>
      </c>
      <c r="N1131" s="40">
        <v>0.515697533641592</v>
      </c>
      <c r="O1131" s="40">
        <v>0.540997762542381</v>
      </c>
      <c r="P1131" s="40">
        <v>0.57579755158465</v>
      </c>
      <c r="Q1131" s="40">
        <v>0.585838037215421</v>
      </c>
      <c r="R1131" s="40">
        <v>0.61894493878661</v>
      </c>
      <c r="S1131" s="41">
        <v>0.593131068451654</v>
      </c>
      <c r="T1131" s="40">
        <v>0.435132276103222</v>
      </c>
      <c r="U1131" s="41">
        <v>0.474781058918212</v>
      </c>
      <c r="V1131" s="40">
        <v>0.44824221552806</v>
      </c>
      <c r="W1131" s="40">
        <v>0.455800482084959</v>
      </c>
      <c r="X1131" s="40">
        <v>0.475055253813136</v>
      </c>
      <c r="Y1131" s="40">
        <v>0.436004990529043</v>
      </c>
      <c r="Z1131" s="40">
        <v>0.438710843195598</v>
      </c>
      <c r="AA1131" s="40">
        <v>0.485305640969037</v>
      </c>
      <c r="AB1131" s="40">
        <v>0.390880430893341</v>
      </c>
      <c r="AC1131" s="40">
        <v>0.478416843562498</v>
      </c>
      <c r="AD1131" s="40">
        <v>0.473285388713231</v>
      </c>
      <c r="AE1131" s="40">
        <v>0.483823390156192</v>
      </c>
      <c r="AF1131" s="41">
        <v>0.458254181058827</v>
      </c>
      <c r="AG1131" s="40">
        <v>0.436141596360396</v>
      </c>
      <c r="AH1131" s="41">
        <v>0.467558677510233</v>
      </c>
      <c r="AI1131" s="40">
        <v>0.399801995777368</v>
      </c>
      <c r="AJ1131" s="40">
        <v>0.484096867422869</v>
      </c>
      <c r="AK1131" s="40">
        <v>0.436944510240153</v>
      </c>
      <c r="AL1131" s="40">
        <v>0.564830871799016</v>
      </c>
      <c r="AM1131" s="41">
        <v>0.413164507689588</v>
      </c>
      <c r="AN1131" s="40">
        <v>0.42109814692556</v>
      </c>
      <c r="AO1131" s="40">
        <v>0.463900693476885</v>
      </c>
      <c r="AP1131" s="40">
        <v>0.434158561685802</v>
      </c>
      <c r="AQ1131" s="41">
        <v>0.476551439226181</v>
      </c>
      <c r="AR1131" s="40">
        <v>0.334624955366809</v>
      </c>
      <c r="AS1131" s="40">
        <v>0.368049664829833</v>
      </c>
      <c r="AT1131" s="40">
        <v>0.380753863135778</v>
      </c>
      <c r="AU1131" s="40">
        <v>0.354628320689042</v>
      </c>
      <c r="AV1131" s="41">
        <v>0.46778223455954</v>
      </c>
      <c r="AW1131" s="40">
        <v>0.427936309779796</v>
      </c>
      <c r="AX1131" s="41">
        <v>0.374959728226635</v>
      </c>
      <c r="AY1131" s="40">
        <v>0.464919198711686</v>
      </c>
      <c r="AZ1131" s="41">
        <v>0.45107589703838</v>
      </c>
      <c r="BA1131" s="40">
        <v>0.453417192745738</v>
      </c>
      <c r="BB1131" s="41">
        <v>0.459304152094485</v>
      </c>
      <c r="BC1131" s="40">
        <v>0.475591693932346</v>
      </c>
      <c r="BD1131" s="40">
        <v>0.473167192215944</v>
      </c>
      <c r="BE1131" s="40">
        <v>0.425939316687335</v>
      </c>
      <c r="BF1131" s="40">
        <v>0.395273405403016</v>
      </c>
      <c r="BG1131" s="40">
        <v>0.33431359897808</v>
      </c>
      <c r="BH1131" s="40">
        <v>0.410537784928487</v>
      </c>
      <c r="BI1131" s="41">
        <v>0.481208514082979</v>
      </c>
      <c r="BJ1131" s="40">
        <v>0.329646170925457</v>
      </c>
      <c r="BK1131" s="40">
        <v>0.34418585414541</v>
      </c>
      <c r="BL1131" s="40">
        <v>0.346470889125422</v>
      </c>
      <c r="BM1131" s="40">
        <v>0.4509209504013</v>
      </c>
      <c r="BN1131" s="40">
        <v>0.392827442906444</v>
      </c>
      <c r="BO1131" s="40">
        <v>0.409846037618164</v>
      </c>
      <c r="BP1131" s="40">
        <v>0.428501019796467</v>
      </c>
      <c r="BQ1131" s="40">
        <v>0.401853338048863</v>
      </c>
      <c r="BR1131" s="40">
        <v>0.435273207578438</v>
      </c>
      <c r="BS1131" s="40">
        <v>0.398855044902943</v>
      </c>
      <c r="BT1131" s="40">
        <v>0.448759265498432</v>
      </c>
      <c r="BU1131" s="40">
        <v>0.245897321618566</v>
      </c>
      <c r="BV1131" s="40">
        <v>0.387395228856532</v>
      </c>
      <c r="BW1131" s="40">
        <v>0.302853296899132</v>
      </c>
      <c r="BX1131" s="40">
        <v>0.401390142749345</v>
      </c>
      <c r="BY1131" s="40">
        <v>0.430505622952736</v>
      </c>
      <c r="BZ1131" s="40">
        <v>0.42662927167592</v>
      </c>
      <c r="CA1131" s="40">
        <v>0.44121678043251</v>
      </c>
      <c r="CB1131" s="41">
        <v>0.414106053925915</v>
      </c>
      <c r="CC1131" s="40">
        <v>0.45272853336339</v>
      </c>
      <c r="CD1131" s="40">
        <v>0.507782742388107</v>
      </c>
      <c r="CE1131" s="40">
        <v>0.47372553107822</v>
      </c>
      <c r="CF1131" s="40">
        <v>0.474894318289007</v>
      </c>
      <c r="CG1131" s="41">
        <v>0.464708605226099</v>
      </c>
      <c r="CH1131" s="40">
        <v>0.36208947122192</v>
      </c>
      <c r="CI1131" s="40">
        <v>0.452803945778969</v>
      </c>
      <c r="CJ1131" s="40">
        <v>0.491862093914133</v>
      </c>
      <c r="CK1131" s="40">
        <v>0.481578370244474</v>
      </c>
      <c r="CL1131" s="41">
        <v>0.384326437120471</v>
      </c>
      <c r="CM1131" s="40">
        <v>0.487529795442962</v>
      </c>
      <c r="CN1131" s="40">
        <v>0.426291504283376</v>
      </c>
      <c r="CO1131" s="40">
        <v>0.390615744294144</v>
      </c>
      <c r="CP1131" s="41">
        <v>0.341043696326854</v>
      </c>
      <c r="CQ1131" s="40">
        <v>0.453081853855671</v>
      </c>
      <c r="CR1131" s="40">
        <v>0.48635685383824</v>
      </c>
      <c r="CS1131" s="41">
        <v>0.42991992739045</v>
      </c>
      <c r="CT1131" s="40">
        <v>0.480832324821242</v>
      </c>
      <c r="CU1131" s="40">
        <v>0.486465359547341</v>
      </c>
      <c r="CV1131" s="40">
        <v>0.481342969487555</v>
      </c>
      <c r="CW1131" s="40">
        <v>0.438048007764411</v>
      </c>
      <c r="CX1131" s="40">
        <v>0.405658522205372</v>
      </c>
      <c r="CY1131" s="40">
        <v>0.461411338449911</v>
      </c>
      <c r="CZ1131" s="40">
        <v>0.451688338763867</v>
      </c>
      <c r="DA1131" s="40">
        <v>0.409902114537137</v>
      </c>
      <c r="DB1131" s="40">
        <v>0.425358763888674</v>
      </c>
      <c r="DC1131" s="46">
        <v>0.352052578915706</v>
      </c>
      <c r="DD1131" s="47">
        <v>0.470626148943474</v>
      </c>
    </row>
    <row r="1132" ht="15.75" customHeight="1">
      <c r="C1132" s="38" t="s">
        <v>359</v>
      </c>
      <c r="D1132" s="39">
        <v>0.0883522913252599</v>
      </c>
      <c r="E1132" s="40">
        <v>0.109153881636949</v>
      </c>
      <c r="F1132" s="40">
        <v>0.0897834994533352</v>
      </c>
      <c r="G1132" s="40">
        <v>0.0852948253309517</v>
      </c>
      <c r="H1132" s="40">
        <v>0.0832533887418196</v>
      </c>
      <c r="I1132" s="40">
        <v>0.0723901593094081</v>
      </c>
      <c r="J1132" s="40">
        <v>0.077675963996603</v>
      </c>
      <c r="K1132" s="40">
        <v>0.0735321709926856</v>
      </c>
      <c r="L1132" s="40">
        <v>0.0914324016371964</v>
      </c>
      <c r="M1132" s="40">
        <v>0.0833569390819256</v>
      </c>
      <c r="N1132" s="40">
        <v>0.10417630052469</v>
      </c>
      <c r="O1132" s="40">
        <v>0.0951359393495173</v>
      </c>
      <c r="P1132" s="40">
        <v>0.0950194528678954</v>
      </c>
      <c r="Q1132" s="40">
        <v>0.0875141459317529</v>
      </c>
      <c r="R1132" s="40">
        <v>0.104989003126651</v>
      </c>
      <c r="S1132" s="41">
        <v>0.0829814844819458</v>
      </c>
      <c r="T1132" s="40">
        <v>0.0806561053905746</v>
      </c>
      <c r="U1132" s="41">
        <v>0.0964193746689197</v>
      </c>
      <c r="V1132" s="40">
        <v>0.0791263705217639</v>
      </c>
      <c r="W1132" s="40">
        <v>0.082675127963156</v>
      </c>
      <c r="X1132" s="40">
        <v>0.0888714029830199</v>
      </c>
      <c r="Y1132" s="40">
        <v>0.0855601282679632</v>
      </c>
      <c r="Z1132" s="40">
        <v>0.093650526664815</v>
      </c>
      <c r="AA1132" s="40">
        <v>0.096665818796791</v>
      </c>
      <c r="AB1132" s="40">
        <v>0.102254899292959</v>
      </c>
      <c r="AC1132" s="40">
        <v>0.0811299703230893</v>
      </c>
      <c r="AD1132" s="40">
        <v>0.0884076443708639</v>
      </c>
      <c r="AE1132" s="40">
        <v>0.0748294752927444</v>
      </c>
      <c r="AF1132" s="41">
        <v>0.0851638694267779</v>
      </c>
      <c r="AG1132" s="40">
        <v>0.0936689396866397</v>
      </c>
      <c r="AH1132" s="41">
        <v>0.0863272409014504</v>
      </c>
      <c r="AI1132" s="40">
        <v>0.0863631664984941</v>
      </c>
      <c r="AJ1132" s="40">
        <v>0.0823547491069056</v>
      </c>
      <c r="AK1132" s="40">
        <v>0.0834087236776011</v>
      </c>
      <c r="AL1132" s="40">
        <v>0.103527306072659</v>
      </c>
      <c r="AM1132" s="41">
        <v>0.0950549522062924</v>
      </c>
      <c r="AN1132" s="40">
        <v>0.0964558785447381</v>
      </c>
      <c r="AO1132" s="40">
        <v>0.0890346756811091</v>
      </c>
      <c r="AP1132" s="40">
        <v>0.0961008134484409</v>
      </c>
      <c r="AQ1132" s="41">
        <v>0.0801209497713216</v>
      </c>
      <c r="AR1132" s="40">
        <v>0.108118972999052</v>
      </c>
      <c r="AS1132" s="40">
        <v>0.0958249333132036</v>
      </c>
      <c r="AT1132" s="40">
        <v>0.0926127799922951</v>
      </c>
      <c r="AU1132" s="40">
        <v>0.130168727165915</v>
      </c>
      <c r="AV1132" s="41">
        <v>0.0862979687224537</v>
      </c>
      <c r="AW1132" s="40">
        <v>0.0861767943397386</v>
      </c>
      <c r="AX1132" s="41">
        <v>0.0842803974287627</v>
      </c>
      <c r="AY1132" s="40">
        <v>0.089998905556903</v>
      </c>
      <c r="AZ1132" s="41">
        <v>0.0878132105424825</v>
      </c>
      <c r="BA1132" s="40">
        <v>0.0896691486379582</v>
      </c>
      <c r="BB1132" s="41">
        <v>0.0824444289997695</v>
      </c>
      <c r="BC1132" s="40">
        <v>0.087914718540699</v>
      </c>
      <c r="BD1132" s="40">
        <v>0.0853394961480514</v>
      </c>
      <c r="BE1132" s="40">
        <v>0.102307823562703</v>
      </c>
      <c r="BF1132" s="40">
        <v>0.0855806119414298</v>
      </c>
      <c r="BG1132" s="40">
        <v>0.0959774402239251</v>
      </c>
      <c r="BH1132" s="40">
        <v>0.0890623011735103</v>
      </c>
      <c r="BI1132" s="41">
        <v>0.0705288640161311</v>
      </c>
      <c r="BJ1132" s="40">
        <v>0.0833671636920399</v>
      </c>
      <c r="BK1132" s="40">
        <v>0.0883174550529606</v>
      </c>
      <c r="BL1132" s="40">
        <v>0.0758592171406637</v>
      </c>
      <c r="BM1132" s="40">
        <v>0.103396831677561</v>
      </c>
      <c r="BN1132" s="40">
        <v>0.0821631121427518</v>
      </c>
      <c r="BO1132" s="40">
        <v>0.0904253092502351</v>
      </c>
      <c r="BP1132" s="40">
        <v>0.0981262826245751</v>
      </c>
      <c r="BQ1132" s="40">
        <v>0.0952395482484293</v>
      </c>
      <c r="BR1132" s="40">
        <v>0.0755450327222386</v>
      </c>
      <c r="BS1132" s="40">
        <v>0.0899641869443182</v>
      </c>
      <c r="BT1132" s="40">
        <v>0.0881641722843486</v>
      </c>
      <c r="BU1132" s="40">
        <v>0.0206608766489282</v>
      </c>
      <c r="BV1132" s="40">
        <v>0.0989991169317776</v>
      </c>
      <c r="BW1132" s="40">
        <v>0.0751638330367586</v>
      </c>
      <c r="BX1132" s="40">
        <v>0.0974893979593585</v>
      </c>
      <c r="BY1132" s="40">
        <v>0.0974268927673001</v>
      </c>
      <c r="BZ1132" s="40">
        <v>0.0930747007098441</v>
      </c>
      <c r="CA1132" s="40">
        <v>0.075933484195519</v>
      </c>
      <c r="CB1132" s="41">
        <v>0.0650473226410274</v>
      </c>
      <c r="CC1132" s="40">
        <v>0.0904416775982795</v>
      </c>
      <c r="CD1132" s="40">
        <v>0.0820487939920355</v>
      </c>
      <c r="CE1132" s="40">
        <v>0.0826347796130343</v>
      </c>
      <c r="CF1132" s="40">
        <v>0.0878907001776732</v>
      </c>
      <c r="CG1132" s="41">
        <v>0.0794524811319514</v>
      </c>
      <c r="CH1132" s="40">
        <v>0.0873997152728447</v>
      </c>
      <c r="CI1132" s="40">
        <v>0.0955825756968786</v>
      </c>
      <c r="CJ1132" s="40">
        <v>0.0863832228774703</v>
      </c>
      <c r="CK1132" s="40">
        <v>0.0850256543076382</v>
      </c>
      <c r="CL1132" s="41">
        <v>0.0885027487637318</v>
      </c>
      <c r="CM1132" s="40">
        <v>0.0902744185330976</v>
      </c>
      <c r="CN1132" s="40">
        <v>0.0929461797809049</v>
      </c>
      <c r="CO1132" s="40">
        <v>0.0783171719542987</v>
      </c>
      <c r="CP1132" s="41">
        <v>0.0865216581005082</v>
      </c>
      <c r="CQ1132" s="40">
        <v>0.0822020860713076</v>
      </c>
      <c r="CR1132" s="40">
        <v>0.0901218041345131</v>
      </c>
      <c r="CS1132" s="41">
        <v>0.0898972576157187</v>
      </c>
      <c r="CT1132" s="40">
        <v>0.0864254067290636</v>
      </c>
      <c r="CU1132" s="40">
        <v>0.0882964603980286</v>
      </c>
      <c r="CV1132" s="40">
        <v>0.0786199950979879</v>
      </c>
      <c r="CW1132" s="40">
        <v>0.085585598878448</v>
      </c>
      <c r="CX1132" s="40">
        <v>0.0923312870256729</v>
      </c>
      <c r="CY1132" s="40">
        <v>0.096547224748482</v>
      </c>
      <c r="CZ1132" s="40">
        <v>0.118134086667515</v>
      </c>
      <c r="DA1132" s="40">
        <v>0.0828916887642391</v>
      </c>
      <c r="DB1132" s="40">
        <v>0.0838987810614167</v>
      </c>
      <c r="DC1132" s="63">
        <v>0.0942713195918261</v>
      </c>
      <c r="DD1132" s="64">
        <v>0.07893391831749</v>
      </c>
    </row>
    <row r="1133" ht="15.75" customHeight="1">
      <c r="C1133" s="38" t="s">
        <v>360</v>
      </c>
      <c r="D1133" s="39">
        <v>0.0551438654624854</v>
      </c>
      <c r="E1133" s="40">
        <v>0.0474544783605564</v>
      </c>
      <c r="F1133" s="40">
        <v>0.047644007733589</v>
      </c>
      <c r="G1133" s="40">
        <v>0.0411685754589429</v>
      </c>
      <c r="H1133" s="40">
        <v>0.0341880440321433</v>
      </c>
      <c r="I1133" s="40">
        <v>0.0382205978485779</v>
      </c>
      <c r="J1133" s="40">
        <v>0.0372371255755616</v>
      </c>
      <c r="K1133" s="40">
        <v>0.0502411342744017</v>
      </c>
      <c r="L1133" s="40">
        <v>0.0611412361632665</v>
      </c>
      <c r="M1133" s="40">
        <v>0.0650877053762112</v>
      </c>
      <c r="N1133" s="40">
        <v>0.0640700560001911</v>
      </c>
      <c r="O1133" s="40">
        <v>0.0793364119706508</v>
      </c>
      <c r="P1133" s="40">
        <v>0.0765022673593422</v>
      </c>
      <c r="Q1133" s="40">
        <v>0.0829542768764952</v>
      </c>
      <c r="R1133" s="40">
        <v>0.0403231024932678</v>
      </c>
      <c r="S1133" s="41">
        <v>0.0508762825557347</v>
      </c>
      <c r="T1133" s="40">
        <v>0.0524230113757878</v>
      </c>
      <c r="U1133" s="41">
        <v>0.0579958439450222</v>
      </c>
      <c r="V1133" s="40">
        <v>0.0497441752577935</v>
      </c>
      <c r="W1133" s="40">
        <v>0.0602169859257097</v>
      </c>
      <c r="X1133" s="40">
        <v>0.0444485085273332</v>
      </c>
      <c r="Y1133" s="40">
        <v>0.0637720247091174</v>
      </c>
      <c r="Z1133" s="40">
        <v>0.0575999175122557</v>
      </c>
      <c r="AA1133" s="40">
        <v>0.0551564691268594</v>
      </c>
      <c r="AB1133" s="40">
        <v>0.0504092334085288</v>
      </c>
      <c r="AC1133" s="40">
        <v>0.0565578902679015</v>
      </c>
      <c r="AD1133" s="40">
        <v>0.0610574826993981</v>
      </c>
      <c r="AE1133" s="40">
        <v>0.0507673794955539</v>
      </c>
      <c r="AF1133" s="41">
        <v>0.0531292973740107</v>
      </c>
      <c r="AG1133" s="40">
        <v>0.0594231049484636</v>
      </c>
      <c r="AH1133" s="41">
        <v>0.0538980597018178</v>
      </c>
      <c r="AI1133" s="40">
        <v>0.0476014228681263</v>
      </c>
      <c r="AJ1133" s="40">
        <v>0.0531142651881695</v>
      </c>
      <c r="AK1133" s="40">
        <v>0.0493938655510381</v>
      </c>
      <c r="AL1133" s="40">
        <v>0.0754798151569515</v>
      </c>
      <c r="AM1133" s="41">
        <v>0.066121281790661</v>
      </c>
      <c r="AN1133" s="40">
        <v>0.0627780779300711</v>
      </c>
      <c r="AO1133" s="40">
        <v>0.0535265429594574</v>
      </c>
      <c r="AP1133" s="40">
        <v>0.0459136308289431</v>
      </c>
      <c r="AQ1133" s="41">
        <v>0.054425911788995</v>
      </c>
      <c r="AR1133" s="40">
        <v>0.0477778071279446</v>
      </c>
      <c r="AS1133" s="40">
        <v>0.0617405328661244</v>
      </c>
      <c r="AT1133" s="40">
        <v>0.0372928757247685</v>
      </c>
      <c r="AU1133" s="40">
        <v>0.0602552653620355</v>
      </c>
      <c r="AV1133" s="41">
        <v>0.0558497453890609</v>
      </c>
      <c r="AW1133" s="40">
        <v>0.0483667873294315</v>
      </c>
      <c r="AX1133" s="41">
        <v>0.0475745076900577</v>
      </c>
      <c r="AY1133" s="40">
        <v>0.0472285961322054</v>
      </c>
      <c r="AZ1133" s="41">
        <v>0.0577352250562912</v>
      </c>
      <c r="BA1133" s="40">
        <v>0.0538174511750913</v>
      </c>
      <c r="BB1133" s="41">
        <v>0.0610946035727779</v>
      </c>
      <c r="BC1133" s="40">
        <v>0.0539098883435562</v>
      </c>
      <c r="BD1133" s="40">
        <v>0.0560603228975773</v>
      </c>
      <c r="BE1133" s="40">
        <v>0.056800626870369</v>
      </c>
      <c r="BF1133" s="40">
        <v>0.0585298866191071</v>
      </c>
      <c r="BG1133" s="40">
        <v>0.0696340173707952</v>
      </c>
      <c r="BH1133" s="40">
        <v>0.0354642591377793</v>
      </c>
      <c r="BI1133" s="41">
        <v>0.0476040816233699</v>
      </c>
      <c r="BJ1133" s="40">
        <v>0.0597626428002033</v>
      </c>
      <c r="BK1133" s="40">
        <v>0.0676947722295726</v>
      </c>
      <c r="BL1133" s="40">
        <v>0.0512120413859937</v>
      </c>
      <c r="BM1133" s="40">
        <v>0.0648760437248108</v>
      </c>
      <c r="BN1133" s="40">
        <v>0.0538294054857353</v>
      </c>
      <c r="BO1133" s="40">
        <v>0.0484333794554275</v>
      </c>
      <c r="BP1133" s="40">
        <v>0.0427067369327454</v>
      </c>
      <c r="BQ1133" s="40">
        <v>0.0424244068117393</v>
      </c>
      <c r="BR1133" s="40">
        <v>0.04290514221336</v>
      </c>
      <c r="BS1133" s="40">
        <v>0.0587380257493121</v>
      </c>
      <c r="BT1133" s="40">
        <v>0.0535815249792875</v>
      </c>
      <c r="BU1133" s="40">
        <v>0.0351360194908786</v>
      </c>
      <c r="BV1133" s="40">
        <v>0.0597705452431535</v>
      </c>
      <c r="BW1133" s="40">
        <v>0.0491416672734931</v>
      </c>
      <c r="BX1133" s="40">
        <v>0.0</v>
      </c>
      <c r="BY1133" s="40">
        <v>0.0540511339249553</v>
      </c>
      <c r="BZ1133" s="40">
        <v>0.0419571224346049</v>
      </c>
      <c r="CA1133" s="40">
        <v>0.0575305794173983</v>
      </c>
      <c r="CB1133" s="41">
        <v>0.0502761226611187</v>
      </c>
      <c r="CC1133" s="40">
        <v>0.058329202370433</v>
      </c>
      <c r="CD1133" s="40">
        <v>0.0579000854865927</v>
      </c>
      <c r="CE1133" s="40">
        <v>0.0471739848111483</v>
      </c>
      <c r="CF1133" s="40">
        <v>0.0621882286526449</v>
      </c>
      <c r="CG1133" s="41">
        <v>0.0551122305522715</v>
      </c>
      <c r="CH1133" s="40">
        <v>0.0469267064070011</v>
      </c>
      <c r="CI1133" s="40">
        <v>0.0511636151575901</v>
      </c>
      <c r="CJ1133" s="40">
        <v>0.0557947796187143</v>
      </c>
      <c r="CK1133" s="40">
        <v>0.072501293597346</v>
      </c>
      <c r="CL1133" s="41">
        <v>0.0405445705979659</v>
      </c>
      <c r="CM1133" s="40">
        <v>0.0609830841027266</v>
      </c>
      <c r="CN1133" s="40">
        <v>0.0437993764783375</v>
      </c>
      <c r="CO1133" s="40">
        <v>0.0415010431223306</v>
      </c>
      <c r="CP1133" s="41">
        <v>0.0442178379197411</v>
      </c>
      <c r="CQ1133" s="40">
        <v>0.0469156422538395</v>
      </c>
      <c r="CR1133" s="40">
        <v>0.0607575223895647</v>
      </c>
      <c r="CS1133" s="41">
        <v>0.0534310245162676</v>
      </c>
      <c r="CT1133" s="40">
        <v>0.0585122729464937</v>
      </c>
      <c r="CU1133" s="40">
        <v>0.0656498838813386</v>
      </c>
      <c r="CV1133" s="40">
        <v>0.0464056160494997</v>
      </c>
      <c r="CW1133" s="40">
        <v>0.0560715074215473</v>
      </c>
      <c r="CX1133" s="40">
        <v>0.0499779717681163</v>
      </c>
      <c r="CY1133" s="40">
        <v>0.0525086439756296</v>
      </c>
      <c r="CZ1133" s="40">
        <v>0.0457985288909893</v>
      </c>
      <c r="DA1133" s="40">
        <v>0.0622181507176016</v>
      </c>
      <c r="DB1133" s="40">
        <v>0.0393299663356973</v>
      </c>
      <c r="DC1133" s="46">
        <v>0.0532221652585648</v>
      </c>
      <c r="DD1133" s="47">
        <v>0.0473241320075696</v>
      </c>
    </row>
    <row r="1134" ht="15.75" customHeight="1">
      <c r="B1134" s="23"/>
      <c r="C1134" s="38" t="s">
        <v>171</v>
      </c>
      <c r="D1134" s="39">
        <v>0.0375046943357865</v>
      </c>
      <c r="E1134" s="40">
        <v>0.0718078288529375</v>
      </c>
      <c r="F1134" s="40">
        <v>0.0653249065210545</v>
      </c>
      <c r="G1134" s="40">
        <v>0.05906023953184</v>
      </c>
      <c r="H1134" s="40">
        <v>0.0452874887112583</v>
      </c>
      <c r="I1134" s="40">
        <v>0.0391982166086639</v>
      </c>
      <c r="J1134" s="40">
        <v>0.0353145496424637</v>
      </c>
      <c r="K1134" s="40">
        <v>0.0391682464458995</v>
      </c>
      <c r="L1134" s="40">
        <v>0.0336093029025659</v>
      </c>
      <c r="M1134" s="40">
        <v>0.0211140494016974</v>
      </c>
      <c r="N1134" s="40">
        <v>0.0230752554270048</v>
      </c>
      <c r="O1134" s="40">
        <v>0.0240465314751204</v>
      </c>
      <c r="P1134" s="40">
        <v>0.022341540213416</v>
      </c>
      <c r="Q1134" s="40">
        <v>0.0196536112188816</v>
      </c>
      <c r="R1134" s="40">
        <v>0.00958733923425799</v>
      </c>
      <c r="S1134" s="41">
        <v>0.0654230129749697</v>
      </c>
      <c r="T1134" s="40">
        <v>0.0454409751047024</v>
      </c>
      <c r="U1134" s="41">
        <v>0.029185945419783</v>
      </c>
      <c r="V1134" s="40">
        <v>0.0436553613748554</v>
      </c>
      <c r="W1134" s="40">
        <v>0.0364548239597386</v>
      </c>
      <c r="X1134" s="40">
        <v>0.0329286100644096</v>
      </c>
      <c r="Y1134" s="40">
        <v>0.0392374697765973</v>
      </c>
      <c r="Z1134" s="40">
        <v>0.0484068879555628</v>
      </c>
      <c r="AA1134" s="40">
        <v>0.0342525771637817</v>
      </c>
      <c r="AB1134" s="40">
        <v>0.0449891288484345</v>
      </c>
      <c r="AC1134" s="40">
        <v>0.0361466867495508</v>
      </c>
      <c r="AD1134" s="40">
        <v>0.0333235876724483</v>
      </c>
      <c r="AE1134" s="40">
        <v>0.0324747179701398</v>
      </c>
      <c r="AF1134" s="41">
        <v>0.0288002947014081</v>
      </c>
      <c r="AG1134" s="40">
        <v>0.0290808587838898</v>
      </c>
      <c r="AH1134" s="41">
        <v>0.0372791559036239</v>
      </c>
      <c r="AI1134" s="40">
        <v>0.0330106494380894</v>
      </c>
      <c r="AJ1134" s="40">
        <v>0.0563071514915125</v>
      </c>
      <c r="AK1134" s="40">
        <v>0.0364430310857805</v>
      </c>
      <c r="AL1134" s="40">
        <v>0.0196308300648608</v>
      </c>
      <c r="AM1134" s="41">
        <v>0.0367387092029213</v>
      </c>
      <c r="AN1134" s="40">
        <v>0.0247560712391656</v>
      </c>
      <c r="AO1134" s="40">
        <v>0.02890924042433</v>
      </c>
      <c r="AP1134" s="40">
        <v>0.030124624320383</v>
      </c>
      <c r="AQ1134" s="41">
        <v>0.0537285912917296</v>
      </c>
      <c r="AR1134" s="40">
        <v>0.0437270253602886</v>
      </c>
      <c r="AS1134" s="40">
        <v>0.0478236919782098</v>
      </c>
      <c r="AT1134" s="40">
        <v>0.075252910271453</v>
      </c>
      <c r="AU1134" s="40">
        <v>0.0415938890148534</v>
      </c>
      <c r="AV1134" s="41">
        <v>0.0353307563875268</v>
      </c>
      <c r="AW1134" s="40">
        <v>0.0341105365884264</v>
      </c>
      <c r="AX1134" s="41">
        <v>0.0336826680377334</v>
      </c>
      <c r="AY1134" s="40">
        <v>0.057168782823705</v>
      </c>
      <c r="AZ1134" s="41">
        <v>0.031066919166005</v>
      </c>
      <c r="BA1134" s="40">
        <v>0.0354354108678699</v>
      </c>
      <c r="BB1134" s="41">
        <v>0.046788192041259</v>
      </c>
      <c r="BC1134" s="40">
        <v>0.0441907626381223</v>
      </c>
      <c r="BD1134" s="40">
        <v>0.0289329309118157</v>
      </c>
      <c r="BE1134" s="40">
        <v>0.02830979871645</v>
      </c>
      <c r="BF1134" s="40">
        <v>0.0252160850855475</v>
      </c>
      <c r="BG1134" s="40">
        <v>0.0223802269144969</v>
      </c>
      <c r="BH1134" s="40">
        <v>0.124754655443888</v>
      </c>
      <c r="BI1134" s="41">
        <v>0.0708701876434563</v>
      </c>
      <c r="BJ1134" s="40">
        <v>0.0530081175274285</v>
      </c>
      <c r="BK1134" s="40">
        <v>0.0210245617630413</v>
      </c>
      <c r="BL1134" s="40">
        <v>0.0241768088457983</v>
      </c>
      <c r="BM1134" s="40">
        <v>0.0355824930388395</v>
      </c>
      <c r="BN1134" s="40">
        <v>0.0297759710967017</v>
      </c>
      <c r="BO1134" s="40">
        <v>0.0274606929148658</v>
      </c>
      <c r="BP1134" s="40">
        <v>0.0328732978570271</v>
      </c>
      <c r="BQ1134" s="40">
        <v>0.039794429202413</v>
      </c>
      <c r="BR1134" s="40">
        <v>0.0400940657518425</v>
      </c>
      <c r="BS1134" s="40">
        <v>0.0294323835133035</v>
      </c>
      <c r="BT1134" s="40">
        <v>0.0375410235372307</v>
      </c>
      <c r="BU1134" s="40">
        <v>0.0449092936710656</v>
      </c>
      <c r="BV1134" s="40">
        <v>0.0222352541492557</v>
      </c>
      <c r="BW1134" s="40">
        <v>0.0424004712607394</v>
      </c>
      <c r="BX1134" s="40">
        <v>0.0639438778828889</v>
      </c>
      <c r="BY1134" s="40">
        <v>0.0268964207126835</v>
      </c>
      <c r="BZ1134" s="40">
        <v>0.0347887873583253</v>
      </c>
      <c r="CA1134" s="40">
        <v>0.044955656201503</v>
      </c>
      <c r="CB1134" s="41">
        <v>0.0424460815066972</v>
      </c>
      <c r="CC1134" s="40">
        <v>0.0339919350471367</v>
      </c>
      <c r="CD1134" s="40">
        <v>0.0320327395915309</v>
      </c>
      <c r="CE1134" s="40">
        <v>0.0361076666999937</v>
      </c>
      <c r="CF1134" s="40">
        <v>0.0358157980677188</v>
      </c>
      <c r="CG1134" s="41">
        <v>0.037708404301794</v>
      </c>
      <c r="CH1134" s="40">
        <v>0.0521878324491968</v>
      </c>
      <c r="CI1134" s="40">
        <v>0.0369430387334636</v>
      </c>
      <c r="CJ1134" s="40">
        <v>0.0305654000413866</v>
      </c>
      <c r="CK1134" s="40">
        <v>0.0335472075524089</v>
      </c>
      <c r="CL1134" s="41">
        <v>0.0522621685653398</v>
      </c>
      <c r="CM1134" s="40">
        <v>0.0358863858191805</v>
      </c>
      <c r="CN1134" s="40">
        <v>0.0386702909217436</v>
      </c>
      <c r="CO1134" s="40">
        <v>0.0396140065674077</v>
      </c>
      <c r="CP1134" s="41">
        <v>0.0448640584467627</v>
      </c>
      <c r="CQ1134" s="40">
        <v>0.0677594898502786</v>
      </c>
      <c r="CR1134" s="40">
        <v>0.0277948539181341</v>
      </c>
      <c r="CS1134" s="41">
        <v>0.0293296294986778</v>
      </c>
      <c r="CT1134" s="40">
        <v>0.04633107328967</v>
      </c>
      <c r="CU1134" s="40">
        <v>0.0229050687840932</v>
      </c>
      <c r="CV1134" s="40">
        <v>0.0638601926815144</v>
      </c>
      <c r="CW1134" s="40">
        <v>0.0362384356843101</v>
      </c>
      <c r="CX1134" s="40">
        <v>0.0379880720226013</v>
      </c>
      <c r="CY1134" s="40">
        <v>0.026501253233133</v>
      </c>
      <c r="CZ1134" s="40">
        <v>0.0621061076036558</v>
      </c>
      <c r="DA1134" s="40">
        <v>0.0428932146035309</v>
      </c>
      <c r="DB1134" s="40">
        <v>0.0313154588525129</v>
      </c>
      <c r="DC1134" s="46">
        <v>0.0319982779915834</v>
      </c>
      <c r="DD1134" s="47">
        <v>0.0366810403058266</v>
      </c>
    </row>
    <row r="1135" ht="15.75" customHeight="1">
      <c r="B1135" s="23"/>
      <c r="C1135" s="38" t="s">
        <v>82</v>
      </c>
      <c r="D1135" s="85">
        <v>0.00700192761460565</v>
      </c>
      <c r="E1135" s="87">
        <v>0.0216335672593409</v>
      </c>
      <c r="F1135" s="87">
        <v>0.0200905382035209</v>
      </c>
      <c r="G1135" s="87">
        <v>0.0148123740910127</v>
      </c>
      <c r="H1135" s="87">
        <v>0.0111801612454059</v>
      </c>
      <c r="I1135" s="87">
        <v>0.00412628852628289</v>
      </c>
      <c r="J1135" s="87">
        <v>0.00528222071410362</v>
      </c>
      <c r="K1135" s="87">
        <v>0.00532513589637708</v>
      </c>
      <c r="L1135" s="87">
        <v>0.00127086603840161</v>
      </c>
      <c r="M1135" s="87">
        <v>0.00434277955361527</v>
      </c>
      <c r="N1135" s="87">
        <v>0.00535876404072843</v>
      </c>
      <c r="O1135" s="87">
        <v>0.00176969491753481</v>
      </c>
      <c r="P1135" s="87">
        <v>6.95468892082585E-4</v>
      </c>
      <c r="Q1135" s="87">
        <v>0.00111941343356071</v>
      </c>
      <c r="R1135" s="87">
        <v>0.00463358921732934</v>
      </c>
      <c r="S1135" s="88">
        <v>0.0</v>
      </c>
      <c r="T1135" s="87">
        <v>0.00696774138465493</v>
      </c>
      <c r="U1135" s="88">
        <v>0.00703776135986057</v>
      </c>
      <c r="V1135" s="87">
        <v>0.012517313016555</v>
      </c>
      <c r="W1135" s="87">
        <v>0.00620729091357859</v>
      </c>
      <c r="X1135" s="87">
        <v>0.00562805307071562</v>
      </c>
      <c r="Y1135" s="87">
        <v>0.0060026823513883</v>
      </c>
      <c r="Z1135" s="87">
        <v>0.00631458856933745</v>
      </c>
      <c r="AA1135" s="87">
        <v>0.00863996369910579</v>
      </c>
      <c r="AB1135" s="87">
        <v>0.0110008648183971</v>
      </c>
      <c r="AC1135" s="87">
        <v>0.00333176926253324</v>
      </c>
      <c r="AD1135" s="87">
        <v>0.00617386759833013</v>
      </c>
      <c r="AE1135" s="87">
        <v>0.0117228736239302</v>
      </c>
      <c r="AF1135" s="88">
        <v>0.00440024727883201</v>
      </c>
      <c r="AG1135" s="87">
        <v>0.00317513527742959</v>
      </c>
      <c r="AH1135" s="88">
        <v>0.00461686243966977</v>
      </c>
      <c r="AI1135" s="87">
        <v>0.00274755226473098</v>
      </c>
      <c r="AJ1135" s="87">
        <v>0.017744161288784</v>
      </c>
      <c r="AK1135" s="87">
        <v>0.00588516300645052</v>
      </c>
      <c r="AL1135" s="87">
        <v>7.40050389424165E-4</v>
      </c>
      <c r="AM1135" s="88">
        <v>0.00722889770988206</v>
      </c>
      <c r="AN1135" s="87">
        <v>0.00266715263577694</v>
      </c>
      <c r="AO1135" s="87">
        <v>0.00347428713882059</v>
      </c>
      <c r="AP1135" s="87">
        <v>0.0057434558161436</v>
      </c>
      <c r="AQ1135" s="88">
        <v>0.0124907935086139</v>
      </c>
      <c r="AR1135" s="87">
        <v>0.017279543122056</v>
      </c>
      <c r="AS1135" s="87">
        <v>0.00809288224425889</v>
      </c>
      <c r="AT1135" s="87">
        <v>0.00873779678462848</v>
      </c>
      <c r="AU1135" s="87">
        <v>0.0321513623135869</v>
      </c>
      <c r="AV1135" s="88">
        <v>0.00470838767342976</v>
      </c>
      <c r="AW1135" s="87">
        <v>0.00303319609180056</v>
      </c>
      <c r="AX1135" s="88">
        <v>0.00478590543154566</v>
      </c>
      <c r="AY1135" s="87">
        <v>0.0143615790714772</v>
      </c>
      <c r="AZ1135" s="88">
        <v>0.00459247032212019</v>
      </c>
      <c r="BA1135" s="87">
        <v>0.00647558458432125</v>
      </c>
      <c r="BB1135" s="88">
        <v>0.00936327848300846</v>
      </c>
      <c r="BC1135" s="87">
        <v>0.0074076383455926</v>
      </c>
      <c r="BD1135" s="87">
        <v>0.00204585250888497</v>
      </c>
      <c r="BE1135" s="87">
        <v>0.00268888357463107</v>
      </c>
      <c r="BF1135" s="87">
        <v>0.00202578688485788</v>
      </c>
      <c r="BG1135" s="87">
        <v>0.00681359596401465</v>
      </c>
      <c r="BH1135" s="87">
        <v>0.0411078727238156</v>
      </c>
      <c r="BI1135" s="88">
        <v>0.0401518649334831</v>
      </c>
      <c r="BJ1135" s="87">
        <v>0.0315053768222414</v>
      </c>
      <c r="BK1135" s="87">
        <v>0.00410084717962169</v>
      </c>
      <c r="BL1135" s="87">
        <v>0.00122518306345739</v>
      </c>
      <c r="BM1135" s="87">
        <v>0.00493733774665143</v>
      </c>
      <c r="BN1135" s="87">
        <v>0.00202752232518507</v>
      </c>
      <c r="BO1135" s="87">
        <v>0.00628464789829887</v>
      </c>
      <c r="BP1135" s="87">
        <v>0.00150999233092457</v>
      </c>
      <c r="BQ1135" s="87">
        <v>0.00339125149808464</v>
      </c>
      <c r="BR1135" s="87">
        <v>0.00477354252156544</v>
      </c>
      <c r="BS1135" s="87">
        <v>0.00221369474941333</v>
      </c>
      <c r="BT1135" s="87">
        <v>0.00549037583961672</v>
      </c>
      <c r="BU1135" s="87">
        <v>0.0</v>
      </c>
      <c r="BV1135" s="87">
        <v>9.27045729225567E-4</v>
      </c>
      <c r="BW1135" s="87">
        <v>0.009146033772016</v>
      </c>
      <c r="BX1135" s="87">
        <v>0.0</v>
      </c>
      <c r="BY1135" s="87">
        <v>0.00214882272087811</v>
      </c>
      <c r="BZ1135" s="87">
        <v>0.00435093274829389</v>
      </c>
      <c r="CA1135" s="87">
        <v>0.00213577406532439</v>
      </c>
      <c r="CB1135" s="88">
        <v>0.00668405471316343</v>
      </c>
      <c r="CC1135" s="87">
        <v>0.00612000750731733</v>
      </c>
      <c r="CD1135" s="87">
        <v>0.00567786527922362</v>
      </c>
      <c r="CE1135" s="87">
        <v>0.00549879850259926</v>
      </c>
      <c r="CF1135" s="87">
        <v>0.00640096848575432</v>
      </c>
      <c r="CG1135" s="88">
        <v>0.00495809618639693</v>
      </c>
      <c r="CH1135" s="87">
        <v>0.00945925035343735</v>
      </c>
      <c r="CI1135" s="87">
        <v>0.00794837191581644</v>
      </c>
      <c r="CJ1135" s="87">
        <v>0.00297520813113598</v>
      </c>
      <c r="CK1135" s="87">
        <v>0.00677595700933926</v>
      </c>
      <c r="CL1135" s="88">
        <v>0.0153922259516084</v>
      </c>
      <c r="CM1135" s="87">
        <v>0.00569657262404289</v>
      </c>
      <c r="CN1135" s="87">
        <v>0.0128823698807434</v>
      </c>
      <c r="CO1135" s="87">
        <v>0.00497152802527167</v>
      </c>
      <c r="CP1135" s="88">
        <v>0.0146898135439299</v>
      </c>
      <c r="CQ1135" s="87">
        <v>0.0101608032369233</v>
      </c>
      <c r="CR1135" s="87">
        <v>0.00284011014478007</v>
      </c>
      <c r="CS1135" s="88">
        <v>0.00368682792121333</v>
      </c>
      <c r="CT1135" s="87">
        <v>0.00455083490999073</v>
      </c>
      <c r="CU1135" s="87">
        <v>0.00331313208671164</v>
      </c>
      <c r="CV1135" s="87">
        <v>0.00861656526598259</v>
      </c>
      <c r="CW1135" s="87">
        <v>0.001963292967728</v>
      </c>
      <c r="CX1135" s="87">
        <v>0.00401504875263088</v>
      </c>
      <c r="CY1135" s="87">
        <v>0.003082958283867</v>
      </c>
      <c r="CZ1135" s="87">
        <v>0.0149207977484565</v>
      </c>
      <c r="DA1135" s="87">
        <v>0.0</v>
      </c>
      <c r="DB1135" s="87">
        <v>0.00141195871852119</v>
      </c>
      <c r="DC1135" s="46">
        <v>0.00314553154871868</v>
      </c>
      <c r="DD1135" s="47">
        <v>0.00500958387826334</v>
      </c>
    </row>
    <row r="1136" ht="15.75" customHeight="1">
      <c r="A1136" s="115"/>
      <c r="B1136" s="23"/>
      <c r="C1136" s="91" t="s">
        <v>361</v>
      </c>
      <c r="D1136" s="92">
        <f t="shared" ref="D1136:DD1136" si="93">sum(D1129:D1130)</f>
        <v>0.3575070062</v>
      </c>
      <c r="E1136" s="93">
        <f t="shared" si="93"/>
        <v>0.4135237554</v>
      </c>
      <c r="F1136" s="93">
        <f t="shared" si="93"/>
        <v>0.4437451125</v>
      </c>
      <c r="G1136" s="93">
        <f t="shared" si="93"/>
        <v>0.4751018606</v>
      </c>
      <c r="H1136" s="93">
        <f t="shared" si="93"/>
        <v>0.4517582624</v>
      </c>
      <c r="I1136" s="93">
        <f t="shared" si="93"/>
        <v>0.4232236924</v>
      </c>
      <c r="J1136" s="93">
        <f t="shared" si="93"/>
        <v>0.4070392824</v>
      </c>
      <c r="K1136" s="93">
        <f t="shared" si="93"/>
        <v>0.37171833</v>
      </c>
      <c r="L1136" s="93">
        <f t="shared" si="93"/>
        <v>0.3464991428</v>
      </c>
      <c r="M1136" s="93">
        <f t="shared" si="93"/>
        <v>0.3267247669</v>
      </c>
      <c r="N1136" s="93">
        <f t="shared" si="93"/>
        <v>0.2876220904</v>
      </c>
      <c r="O1136" s="93">
        <f t="shared" si="93"/>
        <v>0.2587136597</v>
      </c>
      <c r="P1136" s="93">
        <f t="shared" si="93"/>
        <v>0.2296437191</v>
      </c>
      <c r="Q1136" s="93">
        <f t="shared" si="93"/>
        <v>0.2229205153</v>
      </c>
      <c r="R1136" s="93">
        <f t="shared" si="93"/>
        <v>0.2215220271</v>
      </c>
      <c r="S1136" s="94">
        <f t="shared" si="93"/>
        <v>0.2075881515</v>
      </c>
      <c r="T1136" s="93">
        <f t="shared" si="93"/>
        <v>0.3793798906</v>
      </c>
      <c r="U1136" s="94">
        <f t="shared" si="93"/>
        <v>0.3345800157</v>
      </c>
      <c r="V1136" s="93">
        <f t="shared" si="93"/>
        <v>0.3667145643</v>
      </c>
      <c r="W1136" s="93">
        <f t="shared" si="93"/>
        <v>0.3586452892</v>
      </c>
      <c r="X1136" s="93">
        <f t="shared" si="93"/>
        <v>0.3530681715</v>
      </c>
      <c r="Y1136" s="93">
        <f t="shared" si="93"/>
        <v>0.3694227044</v>
      </c>
      <c r="Z1136" s="93">
        <f t="shared" si="93"/>
        <v>0.3553172361</v>
      </c>
      <c r="AA1136" s="93">
        <f t="shared" si="93"/>
        <v>0.3199795302</v>
      </c>
      <c r="AB1136" s="93">
        <f t="shared" si="93"/>
        <v>0.4004654427</v>
      </c>
      <c r="AC1136" s="93">
        <f t="shared" si="93"/>
        <v>0.3444168398</v>
      </c>
      <c r="AD1136" s="93">
        <f t="shared" si="93"/>
        <v>0.3377520289</v>
      </c>
      <c r="AE1136" s="93">
        <f t="shared" si="93"/>
        <v>0.3463821635</v>
      </c>
      <c r="AF1136" s="94">
        <f t="shared" si="93"/>
        <v>0.3702521102</v>
      </c>
      <c r="AG1136" s="93">
        <f t="shared" si="93"/>
        <v>0.3785103649</v>
      </c>
      <c r="AH1136" s="94">
        <f t="shared" si="93"/>
        <v>0.3503200035</v>
      </c>
      <c r="AI1136" s="93">
        <f t="shared" si="93"/>
        <v>0.4304752132</v>
      </c>
      <c r="AJ1136" s="93">
        <f t="shared" si="93"/>
        <v>0.3063828055</v>
      </c>
      <c r="AK1136" s="93">
        <f t="shared" si="93"/>
        <v>0.3879247064</v>
      </c>
      <c r="AL1136" s="93">
        <f t="shared" si="93"/>
        <v>0.2357911265</v>
      </c>
      <c r="AM1136" s="94">
        <f t="shared" si="93"/>
        <v>0.3816916514</v>
      </c>
      <c r="AN1136" s="93">
        <f t="shared" si="93"/>
        <v>0.3922446727</v>
      </c>
      <c r="AO1136" s="93">
        <f t="shared" si="93"/>
        <v>0.3611545603</v>
      </c>
      <c r="AP1136" s="93">
        <f t="shared" si="93"/>
        <v>0.3879589139</v>
      </c>
      <c r="AQ1136" s="94">
        <f t="shared" si="93"/>
        <v>0.3226823144</v>
      </c>
      <c r="AR1136" s="93">
        <f t="shared" si="93"/>
        <v>0.448471696</v>
      </c>
      <c r="AS1136" s="93">
        <f t="shared" si="93"/>
        <v>0.4184682948</v>
      </c>
      <c r="AT1136" s="93">
        <f t="shared" si="93"/>
        <v>0.4053497741</v>
      </c>
      <c r="AU1136" s="93">
        <f t="shared" si="93"/>
        <v>0.3812024355</v>
      </c>
      <c r="AV1136" s="94">
        <f t="shared" si="93"/>
        <v>0.3500309073</v>
      </c>
      <c r="AW1136" s="93">
        <f t="shared" si="93"/>
        <v>0.4003763759</v>
      </c>
      <c r="AX1136" s="94">
        <f t="shared" si="93"/>
        <v>0.4547167932</v>
      </c>
      <c r="AY1136" s="93">
        <f t="shared" si="93"/>
        <v>0.3263229377</v>
      </c>
      <c r="AZ1136" s="94">
        <f t="shared" si="93"/>
        <v>0.3677162779</v>
      </c>
      <c r="BA1136" s="93">
        <f t="shared" si="93"/>
        <v>0.361185212</v>
      </c>
      <c r="BB1136" s="94">
        <f t="shared" si="93"/>
        <v>0.3410053448</v>
      </c>
      <c r="BC1136" s="93">
        <f t="shared" si="93"/>
        <v>0.3309852982</v>
      </c>
      <c r="BD1136" s="93">
        <f t="shared" si="93"/>
        <v>0.3544542053</v>
      </c>
      <c r="BE1136" s="93">
        <f t="shared" si="93"/>
        <v>0.3839535506</v>
      </c>
      <c r="BF1136" s="93">
        <f t="shared" si="93"/>
        <v>0.4333742241</v>
      </c>
      <c r="BG1136" s="93">
        <f t="shared" si="93"/>
        <v>0.4708811205</v>
      </c>
      <c r="BH1136" s="93">
        <f t="shared" si="93"/>
        <v>0.2990731266</v>
      </c>
      <c r="BI1136" s="94">
        <f t="shared" si="93"/>
        <v>0.2896364877</v>
      </c>
      <c r="BJ1136" s="93">
        <f t="shared" si="93"/>
        <v>0.4427105282</v>
      </c>
      <c r="BK1136" s="93">
        <f t="shared" si="93"/>
        <v>0.4746765096</v>
      </c>
      <c r="BL1136" s="93">
        <f t="shared" si="93"/>
        <v>0.5010558604</v>
      </c>
      <c r="BM1136" s="93">
        <f t="shared" si="93"/>
        <v>0.3402863434</v>
      </c>
      <c r="BN1136" s="93">
        <f t="shared" si="93"/>
        <v>0.439376546</v>
      </c>
      <c r="BO1136" s="93">
        <f t="shared" si="93"/>
        <v>0.4175499329</v>
      </c>
      <c r="BP1136" s="93">
        <f t="shared" si="93"/>
        <v>0.3962826705</v>
      </c>
      <c r="BQ1136" s="93">
        <f t="shared" si="93"/>
        <v>0.4172970262</v>
      </c>
      <c r="BR1136" s="93">
        <f t="shared" si="93"/>
        <v>0.4014090092</v>
      </c>
      <c r="BS1136" s="93">
        <f t="shared" si="93"/>
        <v>0.4207966641</v>
      </c>
      <c r="BT1136" s="93">
        <f t="shared" si="93"/>
        <v>0.3664636379</v>
      </c>
      <c r="BU1136" s="93">
        <f t="shared" si="93"/>
        <v>0.6533964886</v>
      </c>
      <c r="BV1136" s="93">
        <f t="shared" si="93"/>
        <v>0.4306728091</v>
      </c>
      <c r="BW1136" s="93">
        <f t="shared" si="93"/>
        <v>0.5212946978</v>
      </c>
      <c r="BX1136" s="93">
        <f t="shared" si="93"/>
        <v>0.4371765814</v>
      </c>
      <c r="BY1136" s="93">
        <f t="shared" si="93"/>
        <v>0.3889711069</v>
      </c>
      <c r="BZ1136" s="93">
        <f t="shared" si="93"/>
        <v>0.3991991851</v>
      </c>
      <c r="CA1136" s="93">
        <f t="shared" si="93"/>
        <v>0.3782277257</v>
      </c>
      <c r="CB1136" s="94">
        <f t="shared" si="93"/>
        <v>0.4214403646</v>
      </c>
      <c r="CC1136" s="93">
        <f t="shared" si="93"/>
        <v>0.3583886441</v>
      </c>
      <c r="CD1136" s="93">
        <f t="shared" si="93"/>
        <v>0.3145577733</v>
      </c>
      <c r="CE1136" s="93">
        <f t="shared" si="93"/>
        <v>0.3548592393</v>
      </c>
      <c r="CF1136" s="93">
        <f t="shared" si="93"/>
        <v>0.3328099863</v>
      </c>
      <c r="CG1136" s="94">
        <f t="shared" si="93"/>
        <v>0.3580601826</v>
      </c>
      <c r="CH1136" s="93">
        <f t="shared" si="93"/>
        <v>0.4419370243</v>
      </c>
      <c r="CI1136" s="93">
        <f t="shared" si="93"/>
        <v>0.3555584527</v>
      </c>
      <c r="CJ1136" s="93">
        <f t="shared" si="93"/>
        <v>0.3324192954</v>
      </c>
      <c r="CK1136" s="93">
        <f t="shared" si="93"/>
        <v>0.3205715173</v>
      </c>
      <c r="CL1136" s="94">
        <f t="shared" si="93"/>
        <v>0.418971849</v>
      </c>
      <c r="CM1136" s="93">
        <f t="shared" si="93"/>
        <v>0.3196297435</v>
      </c>
      <c r="CN1136" s="93">
        <f t="shared" si="93"/>
        <v>0.3854102787</v>
      </c>
      <c r="CO1136" s="93">
        <f t="shared" si="93"/>
        <v>0.444980506</v>
      </c>
      <c r="CP1136" s="94">
        <f t="shared" si="93"/>
        <v>0.4686629357</v>
      </c>
      <c r="CQ1136" s="93">
        <f t="shared" si="93"/>
        <v>0.3398801247</v>
      </c>
      <c r="CR1136" s="93">
        <f t="shared" si="93"/>
        <v>0.3321288556</v>
      </c>
      <c r="CS1136" s="94">
        <f t="shared" si="93"/>
        <v>0.3937353331</v>
      </c>
      <c r="CT1136" s="93">
        <f t="shared" si="93"/>
        <v>0.3233480873</v>
      </c>
      <c r="CU1136" s="93">
        <f t="shared" si="93"/>
        <v>0.3333700953</v>
      </c>
      <c r="CV1136" s="93">
        <f t="shared" si="93"/>
        <v>0.3211546614</v>
      </c>
      <c r="CW1136" s="93">
        <f t="shared" si="93"/>
        <v>0.3820931573</v>
      </c>
      <c r="CX1136" s="93">
        <f t="shared" si="93"/>
        <v>0.4100290982</v>
      </c>
      <c r="CY1136" s="93">
        <f t="shared" si="93"/>
        <v>0.3599485813</v>
      </c>
      <c r="CZ1136" s="93">
        <f t="shared" si="93"/>
        <v>0.3073521403</v>
      </c>
      <c r="DA1136" s="93">
        <f t="shared" si="93"/>
        <v>0.4020948314</v>
      </c>
      <c r="DB1136" s="93">
        <f t="shared" si="93"/>
        <v>0.4186850711</v>
      </c>
      <c r="DC1136" s="116">
        <f t="shared" si="93"/>
        <v>0.4653101267</v>
      </c>
      <c r="DD1136" s="117">
        <f t="shared" si="93"/>
        <v>0.3614251765</v>
      </c>
    </row>
    <row r="1137" ht="15.75" customHeight="1">
      <c r="A1137" s="115"/>
      <c r="B1137" s="23"/>
      <c r="C1137" s="91" t="s">
        <v>362</v>
      </c>
      <c r="D1137" s="95">
        <f t="shared" ref="D1137:DD1137" si="94">sum(D1132:D1133)</f>
        <v>0.1434961568</v>
      </c>
      <c r="E1137" s="96">
        <f t="shared" si="94"/>
        <v>0.15660836</v>
      </c>
      <c r="F1137" s="96">
        <f t="shared" si="94"/>
        <v>0.1374275072</v>
      </c>
      <c r="G1137" s="96">
        <f t="shared" si="94"/>
        <v>0.1264634008</v>
      </c>
      <c r="H1137" s="96">
        <f t="shared" si="94"/>
        <v>0.1174414328</v>
      </c>
      <c r="I1137" s="96">
        <f t="shared" si="94"/>
        <v>0.1106107572</v>
      </c>
      <c r="J1137" s="96">
        <f t="shared" si="94"/>
        <v>0.1149130896</v>
      </c>
      <c r="K1137" s="96">
        <f t="shared" si="94"/>
        <v>0.1237733053</v>
      </c>
      <c r="L1137" s="96">
        <f t="shared" si="94"/>
        <v>0.1525736378</v>
      </c>
      <c r="M1137" s="96">
        <f t="shared" si="94"/>
        <v>0.1484446445</v>
      </c>
      <c r="N1137" s="96">
        <f t="shared" si="94"/>
        <v>0.1682463565</v>
      </c>
      <c r="O1137" s="96">
        <f t="shared" si="94"/>
        <v>0.1744723513</v>
      </c>
      <c r="P1137" s="96">
        <f t="shared" si="94"/>
        <v>0.1715217202</v>
      </c>
      <c r="Q1137" s="96">
        <f t="shared" si="94"/>
        <v>0.1704684228</v>
      </c>
      <c r="R1137" s="96">
        <f t="shared" si="94"/>
        <v>0.1453121056</v>
      </c>
      <c r="S1137" s="97">
        <f t="shared" si="94"/>
        <v>0.133857767</v>
      </c>
      <c r="T1137" s="96">
        <f t="shared" si="94"/>
        <v>0.1330791168</v>
      </c>
      <c r="U1137" s="97">
        <f t="shared" si="94"/>
        <v>0.1544152186</v>
      </c>
      <c r="V1137" s="96">
        <f t="shared" si="94"/>
        <v>0.1288705458</v>
      </c>
      <c r="W1137" s="96">
        <f t="shared" si="94"/>
        <v>0.1428921139</v>
      </c>
      <c r="X1137" s="96">
        <f t="shared" si="94"/>
        <v>0.1333199115</v>
      </c>
      <c r="Y1137" s="96">
        <f t="shared" si="94"/>
        <v>0.149332153</v>
      </c>
      <c r="Z1137" s="96">
        <f t="shared" si="94"/>
        <v>0.1512504442</v>
      </c>
      <c r="AA1137" s="96">
        <f t="shared" si="94"/>
        <v>0.1518222879</v>
      </c>
      <c r="AB1137" s="96">
        <f t="shared" si="94"/>
        <v>0.1526641327</v>
      </c>
      <c r="AC1137" s="96">
        <f t="shared" si="94"/>
        <v>0.1376878606</v>
      </c>
      <c r="AD1137" s="96">
        <f t="shared" si="94"/>
        <v>0.1494651271</v>
      </c>
      <c r="AE1137" s="96">
        <f t="shared" si="94"/>
        <v>0.1255968548</v>
      </c>
      <c r="AF1137" s="97">
        <f t="shared" si="94"/>
        <v>0.1382931668</v>
      </c>
      <c r="AG1137" s="96">
        <f t="shared" si="94"/>
        <v>0.1530920446</v>
      </c>
      <c r="AH1137" s="97">
        <f t="shared" si="94"/>
        <v>0.1402253006</v>
      </c>
      <c r="AI1137" s="96">
        <f t="shared" si="94"/>
        <v>0.1339645894</v>
      </c>
      <c r="AJ1137" s="96">
        <f t="shared" si="94"/>
        <v>0.1354690143</v>
      </c>
      <c r="AK1137" s="96">
        <f t="shared" si="94"/>
        <v>0.1328025892</v>
      </c>
      <c r="AL1137" s="96">
        <f t="shared" si="94"/>
        <v>0.1790071212</v>
      </c>
      <c r="AM1137" s="97">
        <f t="shared" si="94"/>
        <v>0.161176234</v>
      </c>
      <c r="AN1137" s="96">
        <f t="shared" si="94"/>
        <v>0.1592339565</v>
      </c>
      <c r="AO1137" s="96">
        <f t="shared" si="94"/>
        <v>0.1425612186</v>
      </c>
      <c r="AP1137" s="96">
        <f t="shared" si="94"/>
        <v>0.1420144443</v>
      </c>
      <c r="AQ1137" s="97">
        <f t="shared" si="94"/>
        <v>0.1345468616</v>
      </c>
      <c r="AR1137" s="96">
        <f t="shared" si="94"/>
        <v>0.1558967801</v>
      </c>
      <c r="AS1137" s="96">
        <f t="shared" si="94"/>
        <v>0.1575654662</v>
      </c>
      <c r="AT1137" s="96">
        <f t="shared" si="94"/>
        <v>0.1299056557</v>
      </c>
      <c r="AU1137" s="96">
        <f t="shared" si="94"/>
        <v>0.1904239925</v>
      </c>
      <c r="AV1137" s="97">
        <f t="shared" si="94"/>
        <v>0.1421477141</v>
      </c>
      <c r="AW1137" s="96">
        <f t="shared" si="94"/>
        <v>0.1345435817</v>
      </c>
      <c r="AX1137" s="97">
        <f t="shared" si="94"/>
        <v>0.1318549051</v>
      </c>
      <c r="AY1137" s="96">
        <f t="shared" si="94"/>
        <v>0.1372275017</v>
      </c>
      <c r="AZ1137" s="97">
        <f t="shared" si="94"/>
        <v>0.1455484356</v>
      </c>
      <c r="BA1137" s="96">
        <f t="shared" si="94"/>
        <v>0.1434865998</v>
      </c>
      <c r="BB1137" s="97">
        <f t="shared" si="94"/>
        <v>0.1435390326</v>
      </c>
      <c r="BC1137" s="96">
        <f t="shared" si="94"/>
        <v>0.1418246069</v>
      </c>
      <c r="BD1137" s="96">
        <f t="shared" si="94"/>
        <v>0.141399819</v>
      </c>
      <c r="BE1137" s="96">
        <f t="shared" si="94"/>
        <v>0.1591084504</v>
      </c>
      <c r="BF1137" s="96">
        <f t="shared" si="94"/>
        <v>0.1441104986</v>
      </c>
      <c r="BG1137" s="96">
        <f t="shared" si="94"/>
        <v>0.1656114576</v>
      </c>
      <c r="BH1137" s="96">
        <f t="shared" si="94"/>
        <v>0.1245265603</v>
      </c>
      <c r="BI1137" s="97">
        <f t="shared" si="94"/>
        <v>0.1181329456</v>
      </c>
      <c r="BJ1137" s="96">
        <f t="shared" si="94"/>
        <v>0.1431298065</v>
      </c>
      <c r="BK1137" s="96">
        <f t="shared" si="94"/>
        <v>0.1560122273</v>
      </c>
      <c r="BL1137" s="96">
        <f t="shared" si="94"/>
        <v>0.1270712585</v>
      </c>
      <c r="BM1137" s="96">
        <f t="shared" si="94"/>
        <v>0.1682728754</v>
      </c>
      <c r="BN1137" s="96">
        <f t="shared" si="94"/>
        <v>0.1359925176</v>
      </c>
      <c r="BO1137" s="96">
        <f t="shared" si="94"/>
        <v>0.1388586887</v>
      </c>
      <c r="BP1137" s="96">
        <f t="shared" si="94"/>
        <v>0.1408330196</v>
      </c>
      <c r="BQ1137" s="96">
        <f t="shared" si="94"/>
        <v>0.1376639551</v>
      </c>
      <c r="BR1137" s="96">
        <f t="shared" si="94"/>
        <v>0.1184501749</v>
      </c>
      <c r="BS1137" s="96">
        <f t="shared" si="94"/>
        <v>0.1487022127</v>
      </c>
      <c r="BT1137" s="96">
        <f t="shared" si="94"/>
        <v>0.1417456973</v>
      </c>
      <c r="BU1137" s="96">
        <f t="shared" si="94"/>
        <v>0.05579689614</v>
      </c>
      <c r="BV1137" s="96">
        <f t="shared" si="94"/>
        <v>0.1587696622</v>
      </c>
      <c r="BW1137" s="96">
        <f t="shared" si="94"/>
        <v>0.1243055003</v>
      </c>
      <c r="BX1137" s="96">
        <f t="shared" si="94"/>
        <v>0.09748939796</v>
      </c>
      <c r="BY1137" s="96">
        <f t="shared" si="94"/>
        <v>0.1514780267</v>
      </c>
      <c r="BZ1137" s="96">
        <f t="shared" si="94"/>
        <v>0.1350318231</v>
      </c>
      <c r="CA1137" s="96">
        <f t="shared" si="94"/>
        <v>0.1334640636</v>
      </c>
      <c r="CB1137" s="97">
        <f t="shared" si="94"/>
        <v>0.1153234453</v>
      </c>
      <c r="CC1137" s="96">
        <f t="shared" si="94"/>
        <v>0.14877088</v>
      </c>
      <c r="CD1137" s="96">
        <f t="shared" si="94"/>
        <v>0.1399488795</v>
      </c>
      <c r="CE1137" s="96">
        <f t="shared" si="94"/>
        <v>0.1298087644</v>
      </c>
      <c r="CF1137" s="96">
        <f t="shared" si="94"/>
        <v>0.1500789288</v>
      </c>
      <c r="CG1137" s="97">
        <f t="shared" si="94"/>
        <v>0.1345647117</v>
      </c>
      <c r="CH1137" s="96">
        <f t="shared" si="94"/>
        <v>0.1343264217</v>
      </c>
      <c r="CI1137" s="96">
        <f t="shared" si="94"/>
        <v>0.1467461909</v>
      </c>
      <c r="CJ1137" s="96">
        <f t="shared" si="94"/>
        <v>0.1421780025</v>
      </c>
      <c r="CK1137" s="96">
        <f t="shared" si="94"/>
        <v>0.1575269479</v>
      </c>
      <c r="CL1137" s="97">
        <f t="shared" si="94"/>
        <v>0.1290473194</v>
      </c>
      <c r="CM1137" s="96">
        <f t="shared" si="94"/>
        <v>0.1512575026</v>
      </c>
      <c r="CN1137" s="96">
        <f t="shared" si="94"/>
        <v>0.1367455563</v>
      </c>
      <c r="CO1137" s="96">
        <f t="shared" si="94"/>
        <v>0.1198182151</v>
      </c>
      <c r="CP1137" s="97">
        <f t="shared" si="94"/>
        <v>0.130739496</v>
      </c>
      <c r="CQ1137" s="96">
        <f t="shared" si="94"/>
        <v>0.1291177283</v>
      </c>
      <c r="CR1137" s="96">
        <f t="shared" si="94"/>
        <v>0.1508793265</v>
      </c>
      <c r="CS1137" s="97">
        <f t="shared" si="94"/>
        <v>0.1433282821</v>
      </c>
      <c r="CT1137" s="96">
        <f t="shared" si="94"/>
        <v>0.1449376797</v>
      </c>
      <c r="CU1137" s="96">
        <f t="shared" si="94"/>
        <v>0.1539463443</v>
      </c>
      <c r="CV1137" s="96">
        <f t="shared" si="94"/>
        <v>0.1250256111</v>
      </c>
      <c r="CW1137" s="96">
        <f t="shared" si="94"/>
        <v>0.1416571063</v>
      </c>
      <c r="CX1137" s="96">
        <f t="shared" si="94"/>
        <v>0.1423092588</v>
      </c>
      <c r="CY1137" s="96">
        <f t="shared" si="94"/>
        <v>0.1490558687</v>
      </c>
      <c r="CZ1137" s="96">
        <f t="shared" si="94"/>
        <v>0.1639326156</v>
      </c>
      <c r="DA1137" s="96">
        <f t="shared" si="94"/>
        <v>0.1451098395</v>
      </c>
      <c r="DB1137" s="96">
        <f t="shared" si="94"/>
        <v>0.03932996634</v>
      </c>
      <c r="DC1137" s="95">
        <f t="shared" si="94"/>
        <v>0.1474934849</v>
      </c>
      <c r="DD1137" s="97">
        <f t="shared" si="94"/>
        <v>0.1262580503</v>
      </c>
    </row>
    <row r="1138" ht="30.0" customHeight="1">
      <c r="B1138" s="1" t="s">
        <v>125</v>
      </c>
      <c r="C1138" s="1" t="s">
        <v>125</v>
      </c>
      <c r="D1138" s="83"/>
      <c r="E1138" s="83"/>
      <c r="F1138" s="83"/>
      <c r="G1138" s="83"/>
      <c r="H1138" s="83"/>
      <c r="I1138" s="83"/>
      <c r="J1138" s="83"/>
      <c r="K1138" s="83"/>
      <c r="L1138" s="83"/>
      <c r="M1138" s="83"/>
      <c r="N1138" s="83"/>
      <c r="O1138" s="83"/>
      <c r="P1138" s="83"/>
      <c r="Q1138" s="83"/>
      <c r="R1138" s="83"/>
      <c r="S1138" s="83"/>
      <c r="T1138" s="83"/>
      <c r="U1138" s="83"/>
      <c r="V1138" s="83"/>
      <c r="W1138" s="83"/>
      <c r="X1138" s="83"/>
      <c r="Y1138" s="83"/>
      <c r="Z1138" s="83"/>
      <c r="AA1138" s="83"/>
      <c r="AB1138" s="83"/>
      <c r="AC1138" s="83"/>
      <c r="AD1138" s="83"/>
      <c r="AE1138" s="83"/>
      <c r="AF1138" s="83"/>
      <c r="AG1138" s="83"/>
      <c r="AH1138" s="83"/>
      <c r="AI1138" s="83"/>
      <c r="AJ1138" s="83"/>
      <c r="AK1138" s="83"/>
      <c r="AL1138" s="83"/>
      <c r="AM1138" s="83"/>
      <c r="AN1138" s="83"/>
      <c r="AO1138" s="83"/>
      <c r="AP1138" s="83"/>
      <c r="AQ1138" s="83"/>
      <c r="AR1138" s="83"/>
      <c r="AS1138" s="83"/>
      <c r="AT1138" s="83"/>
      <c r="AU1138" s="83"/>
      <c r="AV1138" s="83"/>
      <c r="AW1138" s="83"/>
      <c r="AX1138" s="83"/>
      <c r="AY1138" s="83"/>
      <c r="AZ1138" s="83"/>
      <c r="BA1138" s="83"/>
      <c r="BB1138" s="83"/>
      <c r="BC1138" s="83"/>
      <c r="BD1138" s="83"/>
      <c r="BE1138" s="83"/>
      <c r="BF1138" s="83"/>
      <c r="BG1138" s="83"/>
      <c r="BH1138" s="83"/>
      <c r="BI1138" s="83"/>
      <c r="BJ1138" s="83"/>
      <c r="BK1138" s="83"/>
      <c r="BL1138" s="83"/>
      <c r="BM1138" s="83"/>
      <c r="BN1138" s="83"/>
      <c r="BO1138" s="83"/>
      <c r="BP1138" s="83"/>
      <c r="BQ1138" s="83"/>
      <c r="BR1138" s="83"/>
      <c r="BS1138" s="83"/>
      <c r="BT1138" s="83"/>
      <c r="BU1138" s="83"/>
      <c r="BV1138" s="83"/>
      <c r="BW1138" s="83"/>
      <c r="BX1138" s="83"/>
      <c r="BY1138" s="83"/>
      <c r="BZ1138" s="83"/>
      <c r="CA1138" s="83"/>
      <c r="CB1138" s="83"/>
      <c r="CC1138" s="83"/>
      <c r="CD1138" s="83"/>
      <c r="CE1138" s="83"/>
      <c r="CF1138" s="83"/>
      <c r="CG1138" s="83"/>
      <c r="CH1138" s="83"/>
      <c r="CI1138" s="83"/>
      <c r="CJ1138" s="83"/>
      <c r="CK1138" s="83"/>
      <c r="CL1138" s="83"/>
      <c r="CM1138" s="83"/>
      <c r="CN1138" s="83"/>
      <c r="CO1138" s="83"/>
      <c r="CP1138" s="83"/>
      <c r="CQ1138" s="83"/>
      <c r="CR1138" s="83"/>
      <c r="CS1138" s="83"/>
      <c r="CT1138" s="83"/>
      <c r="CU1138" s="83"/>
      <c r="CV1138" s="83"/>
      <c r="CW1138" s="83"/>
      <c r="CX1138" s="83"/>
      <c r="CY1138" s="83"/>
      <c r="CZ1138" s="83"/>
      <c r="DA1138" s="83"/>
      <c r="DB1138" s="83"/>
      <c r="DC1138" s="118"/>
      <c r="DD1138" s="118"/>
    </row>
    <row r="1139" ht="15.75" customHeight="1">
      <c r="B1139" s="23" t="s">
        <v>365</v>
      </c>
      <c r="C1139" s="24" t="s">
        <v>127</v>
      </c>
      <c r="D1139" s="25">
        <v>20022.0</v>
      </c>
      <c r="E1139" s="26">
        <v>1458.30283229772</v>
      </c>
      <c r="F1139" s="27">
        <v>824.115714102853</v>
      </c>
      <c r="G1139" s="27">
        <v>1662.51004785578</v>
      </c>
      <c r="H1139" s="27">
        <v>1762.90548775593</v>
      </c>
      <c r="I1139" s="27">
        <v>1666.67815991259</v>
      </c>
      <c r="J1139" s="27">
        <v>1490.9976034413</v>
      </c>
      <c r="K1139" s="27">
        <v>1624.38269294646</v>
      </c>
      <c r="L1139" s="27">
        <v>1662.64558603875</v>
      </c>
      <c r="M1139" s="27">
        <v>1643.71722245717</v>
      </c>
      <c r="N1139" s="27">
        <v>1619.08603282917</v>
      </c>
      <c r="O1139" s="27">
        <v>2005.98023544934</v>
      </c>
      <c r="P1139" s="27">
        <v>1593.58641871997</v>
      </c>
      <c r="Q1139" s="27">
        <v>734.057438477114</v>
      </c>
      <c r="R1139" s="27">
        <v>203.184987667069</v>
      </c>
      <c r="S1139" s="28">
        <v>69.8495400487938</v>
      </c>
      <c r="T1139" s="26">
        <v>10246.5510075781</v>
      </c>
      <c r="U1139" s="28">
        <v>9775.44899242191</v>
      </c>
      <c r="V1139" s="26">
        <v>837.074920363954</v>
      </c>
      <c r="W1139" s="27">
        <v>2259.54792916202</v>
      </c>
      <c r="X1139" s="27">
        <v>1696.69135117639</v>
      </c>
      <c r="Y1139" s="27">
        <v>1495.56795913693</v>
      </c>
      <c r="Z1139" s="27">
        <v>1809.82113420572</v>
      </c>
      <c r="AA1139" s="27">
        <v>1915.05820603871</v>
      </c>
      <c r="AB1139" s="27">
        <v>2697.70765617916</v>
      </c>
      <c r="AC1139" s="27">
        <v>2821.57704548896</v>
      </c>
      <c r="AD1139" s="27">
        <v>1764.37083577934</v>
      </c>
      <c r="AE1139" s="27">
        <v>987.132897905587</v>
      </c>
      <c r="AF1139" s="28">
        <v>1737.45006456323</v>
      </c>
      <c r="AG1139" s="26">
        <v>5798.7</v>
      </c>
      <c r="AH1139" s="28">
        <v>13530.3</v>
      </c>
      <c r="AI1139" s="26">
        <v>7372.89840769812</v>
      </c>
      <c r="AJ1139" s="27">
        <v>5095.24037268118</v>
      </c>
      <c r="AK1139" s="27">
        <v>2847.24168397942</v>
      </c>
      <c r="AL1139" s="27">
        <v>3275.73566733419</v>
      </c>
      <c r="AM1139" s="28">
        <v>1430.88386830709</v>
      </c>
      <c r="AN1139" s="26">
        <v>4871.44510240712</v>
      </c>
      <c r="AO1139" s="27">
        <v>4960.02122626266</v>
      </c>
      <c r="AP1139" s="27">
        <v>2567.03955257307</v>
      </c>
      <c r="AQ1139" s="28">
        <v>7623.49411875716</v>
      </c>
      <c r="AR1139" s="26">
        <v>1054.71152557951</v>
      </c>
      <c r="AS1139" s="27">
        <v>481.286757800743</v>
      </c>
      <c r="AT1139" s="27">
        <v>388.729631243668</v>
      </c>
      <c r="AU1139" s="27">
        <v>169.156043430444</v>
      </c>
      <c r="AV1139" s="28">
        <v>17717.2551580759</v>
      </c>
      <c r="AW1139" s="26">
        <v>6788.75758770453</v>
      </c>
      <c r="AX1139" s="28">
        <v>3431.38250397302</v>
      </c>
      <c r="AY1139" s="26">
        <v>4938.23491455343</v>
      </c>
      <c r="AZ1139" s="28">
        <v>15083.7650854465</v>
      </c>
      <c r="BA1139" s="26">
        <v>16372.5688199343</v>
      </c>
      <c r="BB1139" s="28">
        <v>3649.43118006568</v>
      </c>
      <c r="BC1139" s="26">
        <v>5825.65628553954</v>
      </c>
      <c r="BD1139" s="27">
        <v>6945.32322312541</v>
      </c>
      <c r="BE1139" s="27">
        <v>3246.77931608447</v>
      </c>
      <c r="BF1139" s="27">
        <v>1834.68517757039</v>
      </c>
      <c r="BG1139" s="27">
        <v>515.426944890014</v>
      </c>
      <c r="BH1139" s="27">
        <v>474.852682693145</v>
      </c>
      <c r="BI1139" s="28">
        <v>1179.27637009705</v>
      </c>
      <c r="BJ1139" s="26">
        <v>136.002716350415</v>
      </c>
      <c r="BK1139" s="27">
        <v>492.045648865844</v>
      </c>
      <c r="BL1139" s="27">
        <v>685.07030293138</v>
      </c>
      <c r="BM1139" s="27">
        <v>157.300639141674</v>
      </c>
      <c r="BN1139" s="27">
        <v>519.656240912511</v>
      </c>
      <c r="BO1139" s="27">
        <v>514.204181125642</v>
      </c>
      <c r="BP1139" s="27">
        <v>489.404799885962</v>
      </c>
      <c r="BQ1139" s="27">
        <v>1077.47883395201</v>
      </c>
      <c r="BR1139" s="27">
        <v>1386.96935568829</v>
      </c>
      <c r="BS1139" s="27">
        <v>414.495770521759</v>
      </c>
      <c r="BT1139" s="27">
        <v>1900.59622234381</v>
      </c>
      <c r="BU1139" s="27">
        <v>86.1568410051469</v>
      </c>
      <c r="BV1139" s="27">
        <v>882.787869178357</v>
      </c>
      <c r="BW1139" s="27">
        <v>191.726129724433</v>
      </c>
      <c r="BX1139" s="27">
        <v>89.354548896148</v>
      </c>
      <c r="BY1139" s="27">
        <v>626.311157320947</v>
      </c>
      <c r="BZ1139" s="27">
        <v>1044.91846110819</v>
      </c>
      <c r="CA1139" s="27">
        <v>455.164845157831</v>
      </c>
      <c r="CB1139" s="28">
        <v>501.379395874287</v>
      </c>
      <c r="CC1139" s="26">
        <v>3298.30158116668</v>
      </c>
      <c r="CD1139" s="27">
        <v>1180.712517296</v>
      </c>
      <c r="CE1139" s="27">
        <v>3344.57230996383</v>
      </c>
      <c r="CF1139" s="27">
        <v>3025.47864622539</v>
      </c>
      <c r="CG1139" s="28">
        <v>2704.82861450819</v>
      </c>
      <c r="CH1139" s="26">
        <v>2076.95510505944</v>
      </c>
      <c r="CI1139" s="27">
        <v>4016.67156730058</v>
      </c>
      <c r="CJ1139" s="27">
        <v>7468.81058044768</v>
      </c>
      <c r="CK1139" s="27">
        <v>3833.23206785879</v>
      </c>
      <c r="CL1139" s="28">
        <v>2626.33067933351</v>
      </c>
      <c r="CM1139" s="26">
        <v>13571.7233086825</v>
      </c>
      <c r="CN1139" s="27">
        <v>1588.56662512164</v>
      </c>
      <c r="CO1139" s="27">
        <v>2984.25374806027</v>
      </c>
      <c r="CP1139" s="28">
        <v>1877.45631813551</v>
      </c>
      <c r="CQ1139" s="26">
        <v>3600.00000877311</v>
      </c>
      <c r="CR1139" s="27">
        <v>8221.32926532509</v>
      </c>
      <c r="CS1139" s="28">
        <v>7556.6707242922</v>
      </c>
      <c r="CT1139" s="26">
        <v>328.714188301775</v>
      </c>
      <c r="CU1139" s="27">
        <v>7123.22203463274</v>
      </c>
      <c r="CV1139" s="27">
        <v>3271.00000644525</v>
      </c>
      <c r="CW1139" s="27">
        <v>441.055908404002</v>
      </c>
      <c r="CX1139" s="27">
        <v>5239.5074052577</v>
      </c>
      <c r="CY1139" s="27">
        <v>1885.99481474065</v>
      </c>
      <c r="CZ1139" s="27">
        <v>196.41664090218</v>
      </c>
      <c r="DA1139" s="27">
        <v>78.199204608026</v>
      </c>
      <c r="DB1139" s="27">
        <v>633.889792666145</v>
      </c>
      <c r="DC1139" s="65">
        <v>5906.03780554481</v>
      </c>
      <c r="DD1139" s="66">
        <v>5744.98615443983</v>
      </c>
    </row>
    <row r="1140" ht="15.75" customHeight="1">
      <c r="C1140" s="31" t="s">
        <v>128</v>
      </c>
      <c r="D1140" s="32">
        <v>20022.0</v>
      </c>
      <c r="E1140" s="33">
        <v>1480.0</v>
      </c>
      <c r="F1140" s="34">
        <v>893.0</v>
      </c>
      <c r="G1140" s="34">
        <v>1794.0</v>
      </c>
      <c r="H1140" s="34">
        <v>1875.0</v>
      </c>
      <c r="I1140" s="34">
        <v>1807.0</v>
      </c>
      <c r="J1140" s="34">
        <v>1615.0</v>
      </c>
      <c r="K1140" s="34">
        <v>1712.0</v>
      </c>
      <c r="L1140" s="34">
        <v>1697.0</v>
      </c>
      <c r="M1140" s="34">
        <v>1676.0</v>
      </c>
      <c r="N1140" s="34">
        <v>1646.0</v>
      </c>
      <c r="O1140" s="34">
        <v>1675.0</v>
      </c>
      <c r="P1140" s="34">
        <v>1332.0</v>
      </c>
      <c r="Q1140" s="34">
        <v>599.0</v>
      </c>
      <c r="R1140" s="34">
        <v>163.0</v>
      </c>
      <c r="S1140" s="35">
        <v>58.0</v>
      </c>
      <c r="T1140" s="33">
        <v>10630.0</v>
      </c>
      <c r="U1140" s="35">
        <v>9392.0</v>
      </c>
      <c r="V1140" s="33">
        <v>931.0</v>
      </c>
      <c r="W1140" s="34">
        <v>2393.0</v>
      </c>
      <c r="X1140" s="34">
        <v>1753.0</v>
      </c>
      <c r="Y1140" s="34">
        <v>1594.0</v>
      </c>
      <c r="Z1140" s="34">
        <v>1837.0</v>
      </c>
      <c r="AA1140" s="34">
        <v>1720.0</v>
      </c>
      <c r="AB1140" s="34">
        <v>2445.0</v>
      </c>
      <c r="AC1140" s="34">
        <v>2924.0</v>
      </c>
      <c r="AD1140" s="34">
        <v>1767.0</v>
      </c>
      <c r="AE1140" s="34">
        <v>1012.0</v>
      </c>
      <c r="AF1140" s="35">
        <v>1646.0</v>
      </c>
      <c r="AG1140" s="33">
        <v>7454.0</v>
      </c>
      <c r="AH1140" s="35">
        <v>11875.0</v>
      </c>
      <c r="AI1140" s="33">
        <v>7872.0</v>
      </c>
      <c r="AJ1140" s="34">
        <v>4926.0</v>
      </c>
      <c r="AK1140" s="34">
        <v>2909.0</v>
      </c>
      <c r="AL1140" s="34">
        <v>2850.0</v>
      </c>
      <c r="AM1140" s="35">
        <v>1465.0</v>
      </c>
      <c r="AN1140" s="33">
        <v>5266.0</v>
      </c>
      <c r="AO1140" s="34">
        <v>4998.0</v>
      </c>
      <c r="AP1140" s="34">
        <v>2462.0</v>
      </c>
      <c r="AQ1140" s="35">
        <v>7296.0</v>
      </c>
      <c r="AR1140" s="33">
        <v>1142.0</v>
      </c>
      <c r="AS1140" s="34">
        <v>514.0</v>
      </c>
      <c r="AT1140" s="34">
        <v>407.0</v>
      </c>
      <c r="AU1140" s="34">
        <v>173.0</v>
      </c>
      <c r="AV1140" s="35">
        <v>17570.0</v>
      </c>
      <c r="AW1140" s="33">
        <v>7231.0</v>
      </c>
      <c r="AX1140" s="35">
        <v>3550.0</v>
      </c>
      <c r="AY1140" s="33">
        <v>4891.0</v>
      </c>
      <c r="AZ1140" s="35">
        <v>15131.0</v>
      </c>
      <c r="BA1140" s="33">
        <v>16500.0</v>
      </c>
      <c r="BB1140" s="35">
        <v>3522.0</v>
      </c>
      <c r="BC1140" s="33">
        <v>5564.0</v>
      </c>
      <c r="BD1140" s="34">
        <v>6854.0</v>
      </c>
      <c r="BE1140" s="34">
        <v>3393.0</v>
      </c>
      <c r="BF1140" s="34">
        <v>1999.0</v>
      </c>
      <c r="BG1140" s="34">
        <v>573.0</v>
      </c>
      <c r="BH1140" s="34">
        <v>469.0</v>
      </c>
      <c r="BI1140" s="35">
        <v>1170.0</v>
      </c>
      <c r="BJ1140" s="33">
        <v>137.0</v>
      </c>
      <c r="BK1140" s="34">
        <v>534.0</v>
      </c>
      <c r="BL1140" s="34">
        <v>755.0</v>
      </c>
      <c r="BM1140" s="34">
        <v>164.0</v>
      </c>
      <c r="BN1140" s="34">
        <v>605.0</v>
      </c>
      <c r="BO1140" s="34">
        <v>544.0</v>
      </c>
      <c r="BP1140" s="34">
        <v>526.0</v>
      </c>
      <c r="BQ1140" s="34">
        <v>1246.0</v>
      </c>
      <c r="BR1140" s="34">
        <v>1493.0</v>
      </c>
      <c r="BS1140" s="34">
        <v>452.0</v>
      </c>
      <c r="BT1140" s="34">
        <v>1933.0</v>
      </c>
      <c r="BU1140" s="34">
        <v>84.0</v>
      </c>
      <c r="BV1140" s="34">
        <v>897.0</v>
      </c>
      <c r="BW1140" s="34">
        <v>198.0</v>
      </c>
      <c r="BX1140" s="34">
        <v>92.0</v>
      </c>
      <c r="BY1140" s="34">
        <v>614.0</v>
      </c>
      <c r="BZ1140" s="34">
        <v>1041.0</v>
      </c>
      <c r="CA1140" s="34">
        <v>435.0</v>
      </c>
      <c r="CB1140" s="35">
        <v>496.0</v>
      </c>
      <c r="CC1140" s="33">
        <v>3315.0</v>
      </c>
      <c r="CD1140" s="34">
        <v>1139.0</v>
      </c>
      <c r="CE1140" s="34">
        <v>3432.0</v>
      </c>
      <c r="CF1140" s="34">
        <v>3013.0</v>
      </c>
      <c r="CG1140" s="35">
        <v>2778.0</v>
      </c>
      <c r="CH1140" s="33">
        <v>2152.0</v>
      </c>
      <c r="CI1140" s="34">
        <v>4091.0</v>
      </c>
      <c r="CJ1140" s="34">
        <v>7351.0</v>
      </c>
      <c r="CK1140" s="34">
        <v>3758.0</v>
      </c>
      <c r="CL1140" s="35">
        <v>2670.0</v>
      </c>
      <c r="CM1140" s="33">
        <v>13207.0</v>
      </c>
      <c r="CN1140" s="34">
        <v>1646.0</v>
      </c>
      <c r="CO1140" s="34">
        <v>3196.0</v>
      </c>
      <c r="CP1140" s="35">
        <v>1973.0</v>
      </c>
      <c r="CQ1140" s="33">
        <v>3600.0</v>
      </c>
      <c r="CR1140" s="34">
        <v>7482.0</v>
      </c>
      <c r="CS1140" s="35">
        <v>8296.0</v>
      </c>
      <c r="CT1140" s="33">
        <v>480.0</v>
      </c>
      <c r="CU1140" s="34">
        <v>6589.0</v>
      </c>
      <c r="CV1140" s="34">
        <v>3271.0</v>
      </c>
      <c r="CW1140" s="34">
        <v>594.0</v>
      </c>
      <c r="CX1140" s="34">
        <v>5780.0</v>
      </c>
      <c r="CY1140" s="34">
        <v>1421.0</v>
      </c>
      <c r="CZ1140" s="34">
        <v>202.0</v>
      </c>
      <c r="DA1140" s="34">
        <v>131.0</v>
      </c>
      <c r="DB1140" s="34">
        <v>730.0</v>
      </c>
      <c r="DC1140" s="67">
        <v>6457.0</v>
      </c>
      <c r="DD1140" s="68">
        <v>5789.0</v>
      </c>
    </row>
    <row r="1141" ht="15.75" customHeight="1">
      <c r="C1141" s="38" t="s">
        <v>357</v>
      </c>
      <c r="D1141" s="39">
        <v>0.0981968634747863</v>
      </c>
      <c r="E1141" s="40">
        <v>0.205907944630303</v>
      </c>
      <c r="F1141" s="40">
        <v>0.154409794171888</v>
      </c>
      <c r="G1141" s="40">
        <v>0.161725028864088</v>
      </c>
      <c r="H1141" s="40">
        <v>0.150357102942117</v>
      </c>
      <c r="I1141" s="40">
        <v>0.112740646296126</v>
      </c>
      <c r="J1141" s="40">
        <v>0.10644521708865</v>
      </c>
      <c r="K1141" s="40">
        <v>0.0862329407299626</v>
      </c>
      <c r="L1141" s="40">
        <v>0.0804755781540832</v>
      </c>
      <c r="M1141" s="40">
        <v>0.0536208441315944</v>
      </c>
      <c r="N1141" s="40">
        <v>0.0557804708184687</v>
      </c>
      <c r="O1141" s="40">
        <v>0.0513609909193449</v>
      </c>
      <c r="P1141" s="40">
        <v>0.0416442977566114</v>
      </c>
      <c r="Q1141" s="40">
        <v>0.0356846868839203</v>
      </c>
      <c r="R1141" s="40">
        <v>0.0395543497430881</v>
      </c>
      <c r="S1141" s="41">
        <v>0.0296381711476727</v>
      </c>
      <c r="T1141" s="40">
        <v>0.105722072419004</v>
      </c>
      <c r="U1141" s="41">
        <v>0.0903089969072892</v>
      </c>
      <c r="V1141" s="40">
        <v>0.119703985174706</v>
      </c>
      <c r="W1141" s="40">
        <v>0.101494285874457</v>
      </c>
      <c r="X1141" s="40">
        <v>0.102008241798899</v>
      </c>
      <c r="Y1141" s="40">
        <v>0.0865936676053073</v>
      </c>
      <c r="Z1141" s="40">
        <v>0.0994822162869914</v>
      </c>
      <c r="AA1141" s="40">
        <v>0.0698299220858044</v>
      </c>
      <c r="AB1141" s="40">
        <v>0.146362426051172</v>
      </c>
      <c r="AC1141" s="40">
        <v>0.0896559504784217</v>
      </c>
      <c r="AD1141" s="40">
        <v>0.0783900537077407</v>
      </c>
      <c r="AE1141" s="40">
        <v>0.0900500896537778</v>
      </c>
      <c r="AF1141" s="41">
        <v>0.0835672099138835</v>
      </c>
      <c r="AG1141" s="40">
        <v>0.0883213920401733</v>
      </c>
      <c r="AH1141" s="41">
        <v>0.097774736061127</v>
      </c>
      <c r="AI1141" s="40">
        <v>0.118114162180849</v>
      </c>
      <c r="AJ1141" s="40">
        <v>0.0902479383343496</v>
      </c>
      <c r="AK1141" s="40">
        <v>0.118396197474652</v>
      </c>
      <c r="AL1141" s="40">
        <v>0.0386548331313691</v>
      </c>
      <c r="AM1141" s="41">
        <v>0.119991106752325</v>
      </c>
      <c r="AN1141" s="40">
        <v>0.0984865371056941</v>
      </c>
      <c r="AO1141" s="40">
        <v>0.0699502774524568</v>
      </c>
      <c r="AP1141" s="40">
        <v>0.118799837527117</v>
      </c>
      <c r="AQ1141" s="41">
        <v>0.109452055178226</v>
      </c>
      <c r="AR1141" s="40">
        <v>0.165934333128164</v>
      </c>
      <c r="AS1141" s="40">
        <v>0.160920600659797</v>
      </c>
      <c r="AT1141" s="40">
        <v>0.149949124216161</v>
      </c>
      <c r="AU1141" s="40">
        <v>0.170197751668945</v>
      </c>
      <c r="AV1141" s="41">
        <v>0.0900844560179239</v>
      </c>
      <c r="AW1141" s="40">
        <v>0.101129923815753</v>
      </c>
      <c r="AX1141" s="41">
        <v>0.151950349077198</v>
      </c>
      <c r="AY1141" s="40">
        <v>0.108285609056313</v>
      </c>
      <c r="AZ1141" s="41">
        <v>0.0948939351016308</v>
      </c>
      <c r="BA1141" s="40">
        <v>0.0957216000906335</v>
      </c>
      <c r="BB1141" s="41">
        <v>0.1093017228638</v>
      </c>
      <c r="BC1141" s="40">
        <v>0.109089916277749</v>
      </c>
      <c r="BD1141" s="40">
        <v>0.0896040692171939</v>
      </c>
      <c r="BE1141" s="40">
        <v>0.092191254955236</v>
      </c>
      <c r="BF1141" s="40">
        <v>0.0984297628284927</v>
      </c>
      <c r="BG1141" s="40">
        <v>0.162341133057432</v>
      </c>
      <c r="BH1141" s="40">
        <v>0.112661605285453</v>
      </c>
      <c r="BI1141" s="41">
        <v>0.0773042496032432</v>
      </c>
      <c r="BJ1141" s="40">
        <v>0.306412261799891</v>
      </c>
      <c r="BK1141" s="40">
        <v>0.146153080912458</v>
      </c>
      <c r="BL1141" s="40">
        <v>0.168423866071336</v>
      </c>
      <c r="BM1141" s="40">
        <v>0.123600076886422</v>
      </c>
      <c r="BN1141" s="40">
        <v>0.098732743943954</v>
      </c>
      <c r="BO1141" s="40">
        <v>0.0731382314803693</v>
      </c>
      <c r="BP1141" s="40">
        <v>0.0634612972891471</v>
      </c>
      <c r="BQ1141" s="40">
        <v>0.112021327446736</v>
      </c>
      <c r="BR1141" s="40">
        <v>0.11004474639297</v>
      </c>
      <c r="BS1141" s="40">
        <v>0.0856237610525314</v>
      </c>
      <c r="BT1141" s="40">
        <v>0.10493077631426</v>
      </c>
      <c r="BU1141" s="40">
        <v>0.320792130766046</v>
      </c>
      <c r="BV1141" s="40">
        <v>0.128202428062481</v>
      </c>
      <c r="BW1141" s="40">
        <v>0.205497744881204</v>
      </c>
      <c r="BX1141" s="40">
        <v>0.131666007427442</v>
      </c>
      <c r="BY1141" s="40">
        <v>0.122137000784823</v>
      </c>
      <c r="BZ1141" s="40">
        <v>0.118651641628422</v>
      </c>
      <c r="CA1141" s="40">
        <v>0.0945868024323802</v>
      </c>
      <c r="CB1141" s="41">
        <v>0.134620542975457</v>
      </c>
      <c r="CC1141" s="40">
        <v>0.0837711167858888</v>
      </c>
      <c r="CD1141" s="40">
        <v>0.0721223599034816</v>
      </c>
      <c r="CE1141" s="40">
        <v>0.106052519285045</v>
      </c>
      <c r="CF1141" s="40">
        <v>0.0753427480248594</v>
      </c>
      <c r="CG1141" s="41">
        <v>0.106997151125035</v>
      </c>
      <c r="CH1141" s="40">
        <v>0.184448559777176</v>
      </c>
      <c r="CI1141" s="40">
        <v>0.0963863092628757</v>
      </c>
      <c r="CJ1141" s="40">
        <v>0.0680008179387574</v>
      </c>
      <c r="CK1141" s="40">
        <v>0.066637534990389</v>
      </c>
      <c r="CL1141" s="41">
        <v>0.164690499031267</v>
      </c>
      <c r="CM1141" s="40">
        <v>0.0787814559310954</v>
      </c>
      <c r="CN1141" s="40">
        <v>0.111971679311791</v>
      </c>
      <c r="CO1141" s="40">
        <v>0.127265433311765</v>
      </c>
      <c r="CP1141" s="41">
        <v>0.180686312853548</v>
      </c>
      <c r="CQ1141" s="40">
        <v>0.118213956615488</v>
      </c>
      <c r="CR1141" s="40">
        <v>0.0823409483400091</v>
      </c>
      <c r="CS1141" s="41">
        <v>0.101599871649072</v>
      </c>
      <c r="CT1141" s="40">
        <v>0.0915138059511385</v>
      </c>
      <c r="CU1141" s="40">
        <v>0.080021202344638</v>
      </c>
      <c r="CV1141" s="40">
        <v>0.0983060093684857</v>
      </c>
      <c r="CW1141" s="40">
        <v>0.118482167026014</v>
      </c>
      <c r="CX1141" s="40">
        <v>0.123093977060715</v>
      </c>
      <c r="CY1141" s="40">
        <v>0.0806402249551926</v>
      </c>
      <c r="CZ1141" s="40">
        <v>0.112242078706082</v>
      </c>
      <c r="DA1141" s="40">
        <v>0.190113651693266</v>
      </c>
      <c r="DB1141" s="40">
        <v>0.0956932994359475</v>
      </c>
      <c r="DC1141" s="46">
        <v>0.135756956193562</v>
      </c>
      <c r="DD1141" s="47">
        <v>0.100584042286166</v>
      </c>
    </row>
    <row r="1142" ht="15.75" customHeight="1">
      <c r="C1142" s="38" t="s">
        <v>358</v>
      </c>
      <c r="D1142" s="39">
        <v>0.247310497543892</v>
      </c>
      <c r="E1142" s="40">
        <v>0.278474810456044</v>
      </c>
      <c r="F1142" s="40">
        <v>0.331733033517352</v>
      </c>
      <c r="G1142" s="40">
        <v>0.306122678509706</v>
      </c>
      <c r="H1142" s="40">
        <v>0.286073282887102</v>
      </c>
      <c r="I1142" s="40">
        <v>0.263793477274444</v>
      </c>
      <c r="J1142" s="40">
        <v>0.266952108936627</v>
      </c>
      <c r="K1142" s="40">
        <v>0.261990869605594</v>
      </c>
      <c r="L1142" s="40">
        <v>0.248926255339653</v>
      </c>
      <c r="M1142" s="40">
        <v>0.214993896648097</v>
      </c>
      <c r="N1142" s="40">
        <v>0.221487209622533</v>
      </c>
      <c r="O1142" s="40">
        <v>0.192529354729187</v>
      </c>
      <c r="P1142" s="40">
        <v>0.194685235895461</v>
      </c>
      <c r="Q1142" s="40">
        <v>0.174573798759212</v>
      </c>
      <c r="R1142" s="40">
        <v>0.166910744622202</v>
      </c>
      <c r="S1142" s="41">
        <v>0.161252694667857</v>
      </c>
      <c r="T1142" s="40">
        <v>0.257521013220466</v>
      </c>
      <c r="U1142" s="41">
        <v>0.236607912959308</v>
      </c>
      <c r="V1142" s="40">
        <v>0.252392991305573</v>
      </c>
      <c r="W1142" s="40">
        <v>0.245428334396073</v>
      </c>
      <c r="X1142" s="40">
        <v>0.238931582027003</v>
      </c>
      <c r="Y1142" s="40">
        <v>0.263882591135366</v>
      </c>
      <c r="Z1142" s="40">
        <v>0.247550845405009</v>
      </c>
      <c r="AA1142" s="40">
        <v>0.221173264988019</v>
      </c>
      <c r="AB1142" s="40">
        <v>0.26418615543111</v>
      </c>
      <c r="AC1142" s="40">
        <v>0.24020649569695</v>
      </c>
      <c r="AD1142" s="40">
        <v>0.256930562100638</v>
      </c>
      <c r="AE1142" s="40">
        <v>0.230259713927225</v>
      </c>
      <c r="AF1142" s="41">
        <v>0.255038150593081</v>
      </c>
      <c r="AG1142" s="40">
        <v>0.255406148673421</v>
      </c>
      <c r="AH1142" s="41">
        <v>0.247235509278954</v>
      </c>
      <c r="AI1142" s="40">
        <v>0.285402629368883</v>
      </c>
      <c r="AJ1142" s="40">
        <v>0.220554288442415</v>
      </c>
      <c r="AK1142" s="40">
        <v>0.260668232212871</v>
      </c>
      <c r="AL1142" s="40">
        <v>0.190684422888738</v>
      </c>
      <c r="AM1142" s="41">
        <v>0.249364649048776</v>
      </c>
      <c r="AN1142" s="40">
        <v>0.264770273797042</v>
      </c>
      <c r="AO1142" s="40">
        <v>0.262144478679827</v>
      </c>
      <c r="AP1142" s="40">
        <v>0.251678916856513</v>
      </c>
      <c r="AQ1142" s="41">
        <v>0.22503132931294</v>
      </c>
      <c r="AR1142" s="40">
        <v>0.28580530482104</v>
      </c>
      <c r="AS1142" s="40">
        <v>0.276512129396937</v>
      </c>
      <c r="AT1142" s="40">
        <v>0.269320853499559</v>
      </c>
      <c r="AU1142" s="40">
        <v>0.247437135304955</v>
      </c>
      <c r="AV1142" s="41">
        <v>0.244726102649513</v>
      </c>
      <c r="AW1142" s="40">
        <v>0.276144350091458</v>
      </c>
      <c r="AX1142" s="41">
        <v>0.283195765835535</v>
      </c>
      <c r="AY1142" s="40">
        <v>0.222869326957846</v>
      </c>
      <c r="AZ1142" s="41">
        <v>0.255312229290366</v>
      </c>
      <c r="BA1142" s="40">
        <v>0.253899143994402</v>
      </c>
      <c r="BB1142" s="41">
        <v>0.217751626005109</v>
      </c>
      <c r="BC1142" s="40">
        <v>0.223740448024145</v>
      </c>
      <c r="BD1142" s="40">
        <v>0.254409327923103</v>
      </c>
      <c r="BE1142" s="40">
        <v>0.279491403922774</v>
      </c>
      <c r="BF1142" s="40">
        <v>0.286106193517778</v>
      </c>
      <c r="BG1142" s="40">
        <v>0.277829321277408</v>
      </c>
      <c r="BH1142" s="40">
        <v>0.181857027179975</v>
      </c>
      <c r="BI1142" s="41">
        <v>0.185998048797068</v>
      </c>
      <c r="BJ1142" s="40">
        <v>0.210365917107853</v>
      </c>
      <c r="BK1142" s="40">
        <v>0.285914956327475</v>
      </c>
      <c r="BL1142" s="40">
        <v>0.314666935087058</v>
      </c>
      <c r="BM1142" s="40">
        <v>0.287712211229735</v>
      </c>
      <c r="BN1142" s="40">
        <v>0.303761890945839</v>
      </c>
      <c r="BO1142" s="40">
        <v>0.276707372448531</v>
      </c>
      <c r="BP1142" s="40">
        <v>0.286675917058512</v>
      </c>
      <c r="BQ1142" s="40">
        <v>0.269233881661597</v>
      </c>
      <c r="BR1142" s="40">
        <v>0.279152398562598</v>
      </c>
      <c r="BS1142" s="40">
        <v>0.245024249505528</v>
      </c>
      <c r="BT1142" s="40">
        <v>0.26247554970705</v>
      </c>
      <c r="BU1142" s="40">
        <v>0.365286327105559</v>
      </c>
      <c r="BV1142" s="40">
        <v>0.268509123400378</v>
      </c>
      <c r="BW1142" s="40">
        <v>0.284084649367151</v>
      </c>
      <c r="BX1142" s="40">
        <v>0.270385610423646</v>
      </c>
      <c r="BY1142" s="40">
        <v>0.238968361932595</v>
      </c>
      <c r="BZ1142" s="40">
        <v>0.283648326094653</v>
      </c>
      <c r="CA1142" s="40">
        <v>0.272065406301172</v>
      </c>
      <c r="CB1142" s="41">
        <v>0.275174418525906</v>
      </c>
      <c r="CC1142" s="40">
        <v>0.251533403110274</v>
      </c>
      <c r="CD1142" s="40">
        <v>0.242693471571067</v>
      </c>
      <c r="CE1142" s="40">
        <v>0.236222035679237</v>
      </c>
      <c r="CF1142" s="40">
        <v>0.253028923618083</v>
      </c>
      <c r="CG1142" s="41">
        <v>0.234234119256075</v>
      </c>
      <c r="CH1142" s="40">
        <v>0.270676194815535</v>
      </c>
      <c r="CI1142" s="40">
        <v>0.24052934268017</v>
      </c>
      <c r="CJ1142" s="40">
        <v>0.245402747254489</v>
      </c>
      <c r="CK1142" s="40">
        <v>0.228190023112033</v>
      </c>
      <c r="CL1142" s="41">
        <v>0.272535808855791</v>
      </c>
      <c r="CM1142" s="40">
        <v>0.227359608325456</v>
      </c>
      <c r="CN1142" s="40">
        <v>0.266422858449618</v>
      </c>
      <c r="CO1142" s="40">
        <v>0.299477008309619</v>
      </c>
      <c r="CP1142" s="41">
        <v>0.29243995460683</v>
      </c>
      <c r="CQ1142" s="40">
        <v>0.246620969409421</v>
      </c>
      <c r="CR1142" s="40">
        <v>0.226496595327952</v>
      </c>
      <c r="CS1142" s="41">
        <v>0.272264236970214</v>
      </c>
      <c r="CT1142" s="40">
        <v>0.227491990212223</v>
      </c>
      <c r="CU1142" s="40">
        <v>0.236031675430425</v>
      </c>
      <c r="CV1142" s="40">
        <v>0.234714535264198</v>
      </c>
      <c r="CW1142" s="40">
        <v>0.239878248668754</v>
      </c>
      <c r="CX1142" s="40">
        <v>0.27275332806813</v>
      </c>
      <c r="CY1142" s="40">
        <v>0.250544100954619</v>
      </c>
      <c r="CZ1142" s="40">
        <v>0.215833115344233</v>
      </c>
      <c r="DA1142" s="40">
        <v>0.219350969912565</v>
      </c>
      <c r="DB1142" s="40">
        <v>0.292074822026228</v>
      </c>
      <c r="DC1142" s="46">
        <v>0.300759928623595</v>
      </c>
      <c r="DD1142" s="47">
        <v>0.248380475517019</v>
      </c>
    </row>
    <row r="1143" ht="15.75" customHeight="1">
      <c r="C1143" s="38" t="s">
        <v>364</v>
      </c>
      <c r="D1143" s="39">
        <v>0.440740248749806</v>
      </c>
      <c r="E1143" s="40">
        <v>0.273833922494593</v>
      </c>
      <c r="F1143" s="40">
        <v>0.285510401487733</v>
      </c>
      <c r="G1143" s="40">
        <v>0.327063306315621</v>
      </c>
      <c r="H1143" s="40">
        <v>0.350471564271459</v>
      </c>
      <c r="I1143" s="40">
        <v>0.420961783741287</v>
      </c>
      <c r="J1143" s="40">
        <v>0.434540674926214</v>
      </c>
      <c r="K1143" s="40">
        <v>0.445868848146236</v>
      </c>
      <c r="L1143" s="40">
        <v>0.464546976204258</v>
      </c>
      <c r="M1143" s="40">
        <v>0.516931581010006</v>
      </c>
      <c r="N1143" s="40">
        <v>0.495745542923059</v>
      </c>
      <c r="O1143" s="40">
        <v>0.517953141230855</v>
      </c>
      <c r="P1143" s="40">
        <v>0.558776936631533</v>
      </c>
      <c r="Q1143" s="40">
        <v>0.597426070383006</v>
      </c>
      <c r="R1143" s="40">
        <v>0.596712950787325</v>
      </c>
      <c r="S1143" s="41">
        <v>0.580386952156576</v>
      </c>
      <c r="T1143" s="40">
        <v>0.418474043617691</v>
      </c>
      <c r="U1143" s="41">
        <v>0.464079514987936</v>
      </c>
      <c r="V1143" s="40">
        <v>0.439553612873016</v>
      </c>
      <c r="W1143" s="40">
        <v>0.450701368073031</v>
      </c>
      <c r="X1143" s="40">
        <v>0.449022472490504</v>
      </c>
      <c r="Y1143" s="40">
        <v>0.426692682524707</v>
      </c>
      <c r="Z1143" s="40">
        <v>0.424626990207971</v>
      </c>
      <c r="AA1143" s="40">
        <v>0.486377825228083</v>
      </c>
      <c r="AB1143" s="40">
        <v>0.380103602346958</v>
      </c>
      <c r="AC1143" s="40">
        <v>0.458957504796591</v>
      </c>
      <c r="AD1143" s="40">
        <v>0.445170642981303</v>
      </c>
      <c r="AE1143" s="40">
        <v>0.46698793946115</v>
      </c>
      <c r="AF1143" s="41">
        <v>0.443996529989245</v>
      </c>
      <c r="AG1143" s="40">
        <v>0.432698562317441</v>
      </c>
      <c r="AH1143" s="41">
        <v>0.451012072494953</v>
      </c>
      <c r="AI1143" s="40">
        <v>0.395431587012901</v>
      </c>
      <c r="AJ1143" s="40">
        <v>0.456910329747556</v>
      </c>
      <c r="AK1143" s="40">
        <v>0.417737699877985</v>
      </c>
      <c r="AL1143" s="40">
        <v>0.559422023421879</v>
      </c>
      <c r="AM1143" s="41">
        <v>0.390693842112178</v>
      </c>
      <c r="AN1143" s="40">
        <v>0.415086644551868</v>
      </c>
      <c r="AO1143" s="40">
        <v>0.462507222073873</v>
      </c>
      <c r="AP1143" s="40">
        <v>0.429666491676954</v>
      </c>
      <c r="AQ1143" s="41">
        <v>0.446699753211163</v>
      </c>
      <c r="AR1143" s="40">
        <v>0.306639027852144</v>
      </c>
      <c r="AS1143" s="40">
        <v>0.346846784460167</v>
      </c>
      <c r="AT1143" s="40">
        <v>0.35584920301172</v>
      </c>
      <c r="AU1143" s="40">
        <v>0.340333182526228</v>
      </c>
      <c r="AV1143" s="41">
        <v>0.455478292167588</v>
      </c>
      <c r="AW1143" s="40">
        <v>0.420680060496699</v>
      </c>
      <c r="AX1143" s="41">
        <v>0.36398802994541</v>
      </c>
      <c r="AY1143" s="40">
        <v>0.443397855728073</v>
      </c>
      <c r="AZ1143" s="41">
        <v>0.439870181661454</v>
      </c>
      <c r="BA1143" s="40">
        <v>0.440417916089373</v>
      </c>
      <c r="BB1143" s="41">
        <v>0.442186340868122</v>
      </c>
      <c r="BC1143" s="40">
        <v>0.464532517337828</v>
      </c>
      <c r="BD1143" s="40">
        <v>0.449457218956127</v>
      </c>
      <c r="BE1143" s="40">
        <v>0.418258040278704</v>
      </c>
      <c r="BF1143" s="40">
        <v>0.395896853352274</v>
      </c>
      <c r="BG1143" s="40">
        <v>0.361819111557414</v>
      </c>
      <c r="BH1143" s="40">
        <v>0.403119637598779</v>
      </c>
      <c r="BI1143" s="41">
        <v>0.453174023195812</v>
      </c>
      <c r="BJ1143" s="40">
        <v>0.27301920120779</v>
      </c>
      <c r="BK1143" s="40">
        <v>0.384950668895535</v>
      </c>
      <c r="BL1143" s="40">
        <v>0.334357691286814</v>
      </c>
      <c r="BM1143" s="40">
        <v>0.365309419007301</v>
      </c>
      <c r="BN1143" s="40">
        <v>0.398317389527858</v>
      </c>
      <c r="BO1143" s="40">
        <v>0.400432238483949</v>
      </c>
      <c r="BP1143" s="40">
        <v>0.437473242149303</v>
      </c>
      <c r="BQ1143" s="40">
        <v>0.402695167190496</v>
      </c>
      <c r="BR1143" s="40">
        <v>0.41229678444119</v>
      </c>
      <c r="BS1143" s="40">
        <v>0.416178047107742</v>
      </c>
      <c r="BT1143" s="40">
        <v>0.432070809952826</v>
      </c>
      <c r="BU1143" s="40">
        <v>0.147758974840588</v>
      </c>
      <c r="BV1143" s="40">
        <v>0.392477413295399</v>
      </c>
      <c r="BW1143" s="40">
        <v>0.284427133651793</v>
      </c>
      <c r="BX1143" s="40">
        <v>0.400443198662786</v>
      </c>
      <c r="BY1143" s="40">
        <v>0.420281592808622</v>
      </c>
      <c r="BZ1143" s="40">
        <v>0.397389690152843</v>
      </c>
      <c r="CA1143" s="40">
        <v>0.432291033429359</v>
      </c>
      <c r="CB1143" s="41">
        <v>0.398243206292704</v>
      </c>
      <c r="CC1143" s="40">
        <v>0.444405456033561</v>
      </c>
      <c r="CD1143" s="40">
        <v>0.488205167474231</v>
      </c>
      <c r="CE1143" s="40">
        <v>0.466070327346612</v>
      </c>
      <c r="CF1143" s="40">
        <v>0.460092467261589</v>
      </c>
      <c r="CG1143" s="41">
        <v>0.446545588365993</v>
      </c>
      <c r="CH1143" s="40">
        <v>0.344374732685859</v>
      </c>
      <c r="CI1143" s="40">
        <v>0.435668534599497</v>
      </c>
      <c r="CJ1143" s="40">
        <v>0.481713251777099</v>
      </c>
      <c r="CK1143" s="40">
        <v>0.471368271802225</v>
      </c>
      <c r="CL1143" s="41">
        <v>0.363482019352592</v>
      </c>
      <c r="CM1143" s="40">
        <v>0.4755563881651</v>
      </c>
      <c r="CN1143" s="40">
        <v>0.396093835516784</v>
      </c>
      <c r="CO1143" s="40">
        <v>0.382197046694339</v>
      </c>
      <c r="CP1143" s="41">
        <v>0.319894061023107</v>
      </c>
      <c r="CQ1143" s="40">
        <v>0.410204688967804</v>
      </c>
      <c r="CR1143" s="40">
        <v>0.485971457377421</v>
      </c>
      <c r="CS1143" s="41">
        <v>0.415976983711786</v>
      </c>
      <c r="CT1143" s="40">
        <v>0.461326415367465</v>
      </c>
      <c r="CU1143" s="40">
        <v>0.478261714825075</v>
      </c>
      <c r="CV1143" s="40">
        <v>0.450171185497752</v>
      </c>
      <c r="CW1143" s="40">
        <v>0.424706372577485</v>
      </c>
      <c r="CX1143" s="40">
        <v>0.393924620052434</v>
      </c>
      <c r="CY1143" s="40">
        <v>0.456020486117909</v>
      </c>
      <c r="CZ1143" s="40">
        <v>0.435152019040754</v>
      </c>
      <c r="DA1143" s="40">
        <v>0.399550828412165</v>
      </c>
      <c r="DB1143" s="40">
        <v>0.38591466751793</v>
      </c>
      <c r="DC1143" s="46">
        <v>0.347328102442332</v>
      </c>
      <c r="DD1143" s="47">
        <v>0.454758575955294</v>
      </c>
    </row>
    <row r="1144" ht="15.75" customHeight="1">
      <c r="C1144" s="38" t="s">
        <v>359</v>
      </c>
      <c r="D1144" s="39">
        <v>0.106663612473031</v>
      </c>
      <c r="E1144" s="40">
        <v>0.0937755620357665</v>
      </c>
      <c r="F1144" s="40">
        <v>0.0839804577012689</v>
      </c>
      <c r="G1144" s="40">
        <v>0.0945901526167826</v>
      </c>
      <c r="H1144" s="40">
        <v>0.104644685933583</v>
      </c>
      <c r="I1144" s="40">
        <v>0.0976390528139153</v>
      </c>
      <c r="J1144" s="40">
        <v>0.100377946009214</v>
      </c>
      <c r="K1144" s="40">
        <v>0.110313192463789</v>
      </c>
      <c r="L1144" s="40">
        <v>0.113303845282996</v>
      </c>
      <c r="M1144" s="40">
        <v>0.114219812876745</v>
      </c>
      <c r="N1144" s="40">
        <v>0.120784034230178</v>
      </c>
      <c r="O1144" s="40">
        <v>0.12340565160447</v>
      </c>
      <c r="P1144" s="40">
        <v>0.108971225403531</v>
      </c>
      <c r="Q1144" s="40">
        <v>0.0982243267563312</v>
      </c>
      <c r="R1144" s="40">
        <v>0.129604298854041</v>
      </c>
      <c r="S1144" s="41">
        <v>0.071640250708088</v>
      </c>
      <c r="T1144" s="40">
        <v>0.101255241375611</v>
      </c>
      <c r="U1144" s="41">
        <v>0.112332625769565</v>
      </c>
      <c r="V1144" s="40">
        <v>0.0799096635699109</v>
      </c>
      <c r="W1144" s="40">
        <v>0.101727096291778</v>
      </c>
      <c r="X1144" s="40">
        <v>0.103362048041412</v>
      </c>
      <c r="Y1144" s="40">
        <v>0.115576202024381</v>
      </c>
      <c r="Z1144" s="40">
        <v>0.105671426259387</v>
      </c>
      <c r="AA1144" s="40">
        <v>0.115228987321955</v>
      </c>
      <c r="AB1144" s="40">
        <v>0.103056894656751</v>
      </c>
      <c r="AC1144" s="40">
        <v>0.11175959933442</v>
      </c>
      <c r="AD1144" s="40">
        <v>0.109332204493355</v>
      </c>
      <c r="AE1144" s="40">
        <v>0.107098203737476</v>
      </c>
      <c r="AF1144" s="41">
        <v>0.107485483947211</v>
      </c>
      <c r="AG1144" s="40">
        <v>0.124372153522253</v>
      </c>
      <c r="AH1144" s="41">
        <v>0.101227498159227</v>
      </c>
      <c r="AI1144" s="40">
        <v>0.109853085964863</v>
      </c>
      <c r="AJ1144" s="40">
        <v>0.089181582451386</v>
      </c>
      <c r="AK1144" s="40">
        <v>0.107688076903028</v>
      </c>
      <c r="AL1144" s="40">
        <v>0.119762073752512</v>
      </c>
      <c r="AM1144" s="41">
        <v>0.120456126974927</v>
      </c>
      <c r="AN1144" s="40">
        <v>0.126103512583655</v>
      </c>
      <c r="AO1144" s="40">
        <v>0.111148001621545</v>
      </c>
      <c r="AP1144" s="40">
        <v>0.110930484798535</v>
      </c>
      <c r="AQ1144" s="41">
        <v>0.089887013766238</v>
      </c>
      <c r="AR1144" s="40">
        <v>0.107485321119521</v>
      </c>
      <c r="AS1144" s="40">
        <v>0.0857894770809721</v>
      </c>
      <c r="AT1144" s="40">
        <v>0.0913327466649148</v>
      </c>
      <c r="AU1144" s="40">
        <v>0.086593140120661</v>
      </c>
      <c r="AV1144" s="41">
        <v>0.10794326407604</v>
      </c>
      <c r="AW1144" s="40">
        <v>0.111276241927334</v>
      </c>
      <c r="AX1144" s="41">
        <v>0.105241019292773</v>
      </c>
      <c r="AY1144" s="40">
        <v>0.0946349363928168</v>
      </c>
      <c r="AZ1144" s="41">
        <v>0.110601649684475</v>
      </c>
      <c r="BA1144" s="40">
        <v>0.108509387699413</v>
      </c>
      <c r="BB1144" s="41">
        <v>0.0983828474910416</v>
      </c>
      <c r="BC1144" s="40">
        <v>0.0918470943006314</v>
      </c>
      <c r="BD1144" s="40">
        <v>0.113303178241088</v>
      </c>
      <c r="BE1144" s="40">
        <v>0.118613629699675</v>
      </c>
      <c r="BF1144" s="40">
        <v>0.125816784658169</v>
      </c>
      <c r="BG1144" s="40">
        <v>0.0883302351087204</v>
      </c>
      <c r="BH1144" s="40">
        <v>0.0762627304525458</v>
      </c>
      <c r="BI1144" s="41">
        <v>0.0983096412148083</v>
      </c>
      <c r="BJ1144" s="40">
        <v>0.0810160219403517</v>
      </c>
      <c r="BK1144" s="40">
        <v>0.117344557273201</v>
      </c>
      <c r="BL1144" s="40">
        <v>0.10595080478924</v>
      </c>
      <c r="BM1144" s="40">
        <v>0.128821227597742</v>
      </c>
      <c r="BN1144" s="40">
        <v>0.103591441671919</v>
      </c>
      <c r="BO1144" s="40">
        <v>0.131204298440892</v>
      </c>
      <c r="BP1144" s="40">
        <v>0.106325100298563</v>
      </c>
      <c r="BQ1144" s="40">
        <v>0.122766096349504</v>
      </c>
      <c r="BR1144" s="40">
        <v>0.106191360565166</v>
      </c>
      <c r="BS1144" s="40">
        <v>0.161595572229314</v>
      </c>
      <c r="BT1144" s="40">
        <v>0.10301464442766</v>
      </c>
      <c r="BU1144" s="40">
        <v>0.0715523450102299</v>
      </c>
      <c r="BV1144" s="40">
        <v>0.104218148346452</v>
      </c>
      <c r="BW1144" s="40">
        <v>0.0997689496295914</v>
      </c>
      <c r="BX1144" s="40">
        <v>0.144702060951595</v>
      </c>
      <c r="BY1144" s="40">
        <v>0.110012118220315</v>
      </c>
      <c r="BZ1144" s="40">
        <v>0.116239266152171</v>
      </c>
      <c r="CA1144" s="40">
        <v>0.0956325056058017</v>
      </c>
      <c r="CB1144" s="41">
        <v>0.0947818821696383</v>
      </c>
      <c r="CC1144" s="40">
        <v>0.113579289439802</v>
      </c>
      <c r="CD1144" s="40">
        <v>0.097563942117444</v>
      </c>
      <c r="CE1144" s="40">
        <v>0.0971904046546545</v>
      </c>
      <c r="CF1144" s="40">
        <v>0.10994021409419</v>
      </c>
      <c r="CG1144" s="41">
        <v>0.102588389316788</v>
      </c>
      <c r="CH1144" s="40">
        <v>0.0895834654989998</v>
      </c>
      <c r="CI1144" s="40">
        <v>0.116486493864919</v>
      </c>
      <c r="CJ1144" s="40">
        <v>0.10457371866317</v>
      </c>
      <c r="CK1144" s="40">
        <v>0.121408502830869</v>
      </c>
      <c r="CL1144" s="41">
        <v>0.0895705038809698</v>
      </c>
      <c r="CM1144" s="40">
        <v>0.110563624039389</v>
      </c>
      <c r="CN1144" s="40">
        <v>0.116645556133332</v>
      </c>
      <c r="CO1144" s="40">
        <v>0.090992372184221</v>
      </c>
      <c r="CP1144" s="41">
        <v>0.0949350291496684</v>
      </c>
      <c r="CQ1144" s="40">
        <v>0.0966109285035315</v>
      </c>
      <c r="CR1144" s="40">
        <v>0.107633296962177</v>
      </c>
      <c r="CS1144" s="41">
        <v>0.11229846649361</v>
      </c>
      <c r="CT1144" s="40">
        <v>0.106435646362965</v>
      </c>
      <c r="CU1144" s="40">
        <v>0.108724421957778</v>
      </c>
      <c r="CV1144" s="40">
        <v>0.0920782711164029</v>
      </c>
      <c r="CW1144" s="40">
        <v>0.0935143316663355</v>
      </c>
      <c r="CX1144" s="40">
        <v>0.111958904125956</v>
      </c>
      <c r="CY1144" s="40">
        <v>0.126794866030441</v>
      </c>
      <c r="CZ1144" s="40">
        <v>0.107855472238443</v>
      </c>
      <c r="DA1144" s="40">
        <v>0.098169668388991</v>
      </c>
      <c r="DB1144" s="40">
        <v>0.0930565034311161</v>
      </c>
      <c r="DC1144" s="63">
        <v>0.118338147957162</v>
      </c>
      <c r="DD1144" s="64">
        <v>0.102698032929984</v>
      </c>
    </row>
    <row r="1145" ht="15.75" customHeight="1">
      <c r="C1145" s="38" t="s">
        <v>360</v>
      </c>
      <c r="D1145" s="39">
        <v>0.0629416251874415</v>
      </c>
      <c r="E1145" s="40">
        <v>0.0486697338659294</v>
      </c>
      <c r="F1145" s="40">
        <v>0.0597462894176977</v>
      </c>
      <c r="G1145" s="40">
        <v>0.0504516645517207</v>
      </c>
      <c r="H1145" s="40">
        <v>0.0538971246544082</v>
      </c>
      <c r="I1145" s="40">
        <v>0.0547434195377979</v>
      </c>
      <c r="J1145" s="40">
        <v>0.0538226935152578</v>
      </c>
      <c r="K1145" s="40">
        <v>0.058149549960706</v>
      </c>
      <c r="L1145" s="40">
        <v>0.0597045738857861</v>
      </c>
      <c r="M1145" s="40">
        <v>0.0700503933629236</v>
      </c>
      <c r="N1145" s="40">
        <v>0.0750348840033312</v>
      </c>
      <c r="O1145" s="40">
        <v>0.0854148062261562</v>
      </c>
      <c r="P1145" s="40">
        <v>0.0749709127368645</v>
      </c>
      <c r="Q1145" s="40">
        <v>0.0793953216418617</v>
      </c>
      <c r="R1145" s="40">
        <v>0.0433726041000871</v>
      </c>
      <c r="S1145" s="41">
        <v>0.0194844311946414</v>
      </c>
      <c r="T1145" s="40">
        <v>0.0636979640431025</v>
      </c>
      <c r="U1145" s="41">
        <v>0.062148836572867</v>
      </c>
      <c r="V1145" s="40">
        <v>0.0573229921939938</v>
      </c>
      <c r="W1145" s="40">
        <v>0.0601714326855331</v>
      </c>
      <c r="X1145" s="40">
        <v>0.0668636925185757</v>
      </c>
      <c r="Y1145" s="40">
        <v>0.0625388733578303</v>
      </c>
      <c r="Z1145" s="40">
        <v>0.064918626221686</v>
      </c>
      <c r="AA1145" s="40">
        <v>0.0666778866749272</v>
      </c>
      <c r="AB1145" s="40">
        <v>0.0550279734383707</v>
      </c>
      <c r="AC1145" s="40">
        <v>0.0593978393436669</v>
      </c>
      <c r="AD1145" s="40">
        <v>0.06860204265622</v>
      </c>
      <c r="AE1145" s="40">
        <v>0.0682943104681632</v>
      </c>
      <c r="AF1145" s="41">
        <v>0.0688434491950711</v>
      </c>
      <c r="AG1145" s="40">
        <v>0.0694887665214571</v>
      </c>
      <c r="AH1145" s="41">
        <v>0.0603231177049657</v>
      </c>
      <c r="AI1145" s="40">
        <v>0.0593035830135623</v>
      </c>
      <c r="AJ1145" s="40">
        <v>0.0652933145495639</v>
      </c>
      <c r="AK1145" s="40">
        <v>0.0564328023512322</v>
      </c>
      <c r="AL1145" s="40">
        <v>0.0696106384698128</v>
      </c>
      <c r="AM1145" s="41">
        <v>0.0709973172266416</v>
      </c>
      <c r="AN1145" s="40">
        <v>0.0684875203458496</v>
      </c>
      <c r="AO1145" s="40">
        <v>0.0652071127198982</v>
      </c>
      <c r="AP1145" s="40">
        <v>0.0612747082347036</v>
      </c>
      <c r="AQ1145" s="41">
        <v>0.0584850928180405</v>
      </c>
      <c r="AR1145" s="40">
        <v>0.0751557824020761</v>
      </c>
      <c r="AS1145" s="40">
        <v>0.0682144603771312</v>
      </c>
      <c r="AT1145" s="40">
        <v>0.0677237802153344</v>
      </c>
      <c r="AU1145" s="40">
        <v>0.0503666491944058</v>
      </c>
      <c r="AV1145" s="41">
        <v>0.0621846450448311</v>
      </c>
      <c r="AW1145" s="40">
        <v>0.0571878433143649</v>
      </c>
      <c r="AX1145" s="41">
        <v>0.061107356729264</v>
      </c>
      <c r="AY1145" s="40">
        <v>0.0559711004856085</v>
      </c>
      <c r="AZ1145" s="41">
        <v>0.0652236872760749</v>
      </c>
      <c r="BA1145" s="40">
        <v>0.0609792338214316</v>
      </c>
      <c r="BB1145" s="41">
        <v>0.0717455691738753</v>
      </c>
      <c r="BC1145" s="40">
        <v>0.0614316799509112</v>
      </c>
      <c r="BD1145" s="40">
        <v>0.0629199190441199</v>
      </c>
      <c r="BE1145" s="40">
        <v>0.0655590384455375</v>
      </c>
      <c r="BF1145" s="40">
        <v>0.0628123664807316</v>
      </c>
      <c r="BG1145" s="40">
        <v>0.0791354853117192</v>
      </c>
      <c r="BH1145" s="40">
        <v>0.0379997199860893</v>
      </c>
      <c r="BI1145" s="41">
        <v>0.0664888366784253</v>
      </c>
      <c r="BJ1145" s="40">
        <v>0.04392553545535</v>
      </c>
      <c r="BK1145" s="40">
        <v>0.0535410976721627</v>
      </c>
      <c r="BL1145" s="40">
        <v>0.0514493766843973</v>
      </c>
      <c r="BM1145" s="40">
        <v>0.0721708861939389</v>
      </c>
      <c r="BN1145" s="40">
        <v>0.0756556484894707</v>
      </c>
      <c r="BO1145" s="40">
        <v>0.0770630558806557</v>
      </c>
      <c r="BP1145" s="40">
        <v>0.0779407696863669</v>
      </c>
      <c r="BQ1145" s="40">
        <v>0.0564746725476767</v>
      </c>
      <c r="BR1145" s="40">
        <v>0.0509956741340035</v>
      </c>
      <c r="BS1145" s="40">
        <v>0.0598916813376523</v>
      </c>
      <c r="BT1145" s="40">
        <v>0.0565572271829438</v>
      </c>
      <c r="BU1145" s="40">
        <v>0.0302583034912488</v>
      </c>
      <c r="BV1145" s="40">
        <v>0.0699616640791018</v>
      </c>
      <c r="BW1145" s="40">
        <v>0.0559896145131038</v>
      </c>
      <c r="BX1145" s="40">
        <v>0.0204777749642088</v>
      </c>
      <c r="BY1145" s="40">
        <v>0.0726333694705252</v>
      </c>
      <c r="BZ1145" s="40">
        <v>0.0500355372716615</v>
      </c>
      <c r="CA1145" s="40">
        <v>0.0820247626518249</v>
      </c>
      <c r="CB1145" s="41">
        <v>0.0549765130149753</v>
      </c>
      <c r="CC1145" s="40">
        <v>0.0660103294102942</v>
      </c>
      <c r="CD1145" s="40">
        <v>0.0646197345929871</v>
      </c>
      <c r="CE1145" s="40">
        <v>0.0540027754026098</v>
      </c>
      <c r="CF1145" s="40">
        <v>0.0689828730095524</v>
      </c>
      <c r="CG1145" s="41">
        <v>0.0626821049544922</v>
      </c>
      <c r="CH1145" s="40">
        <v>0.0505739695502495</v>
      </c>
      <c r="CI1145" s="40">
        <v>0.0652832924656955</v>
      </c>
      <c r="CJ1145" s="40">
        <v>0.0645964689089384</v>
      </c>
      <c r="CK1145" s="40">
        <v>0.074204569633129</v>
      </c>
      <c r="CL1145" s="41">
        <v>0.0479961206871677</v>
      </c>
      <c r="CM1145" s="40">
        <v>0.0673392899280328</v>
      </c>
      <c r="CN1145" s="40">
        <v>0.0537319085991499</v>
      </c>
      <c r="CO1145" s="40">
        <v>0.0539662419770354</v>
      </c>
      <c r="CP1145" s="41">
        <v>0.0532110021618817</v>
      </c>
      <c r="CQ1145" s="40">
        <v>0.051494848343848</v>
      </c>
      <c r="CR1145" s="40">
        <v>0.0687894157615725</v>
      </c>
      <c r="CS1145" s="41">
        <v>0.0644223252186649</v>
      </c>
      <c r="CT1145" s="40">
        <v>0.0684148111917967</v>
      </c>
      <c r="CU1145" s="40">
        <v>0.0699183992028033</v>
      </c>
      <c r="CV1145" s="40">
        <v>0.0535698148577007</v>
      </c>
      <c r="CW1145" s="40">
        <v>0.0842491075057582</v>
      </c>
      <c r="CX1145" s="40">
        <v>0.0582317728157924</v>
      </c>
      <c r="CY1145" s="40">
        <v>0.059680553717345</v>
      </c>
      <c r="CZ1145" s="40">
        <v>0.0604908893486238</v>
      </c>
      <c r="DA1145" s="40">
        <v>0.0662422440892908</v>
      </c>
      <c r="DB1145" s="40">
        <v>0.0827925037016853</v>
      </c>
      <c r="DC1145" s="46">
        <v>0.0649681649199453</v>
      </c>
      <c r="DD1145" s="47">
        <v>0.054969949312105</v>
      </c>
    </row>
    <row r="1146" ht="15.75" customHeight="1">
      <c r="B1146" s="23"/>
      <c r="C1146" s="38" t="s">
        <v>171</v>
      </c>
      <c r="D1146" s="39">
        <v>0.0366195542261887</v>
      </c>
      <c r="E1146" s="40">
        <v>0.0679874322752525</v>
      </c>
      <c r="F1146" s="40">
        <v>0.069375103588475</v>
      </c>
      <c r="G1146" s="40">
        <v>0.0452535610605166</v>
      </c>
      <c r="H1146" s="40">
        <v>0.0441604456739451</v>
      </c>
      <c r="I1146" s="40">
        <v>0.0399794647767516</v>
      </c>
      <c r="J1146" s="40">
        <v>0.032596788066669</v>
      </c>
      <c r="K1146" s="40">
        <v>0.033000757939441</v>
      </c>
      <c r="L1146" s="40">
        <v>0.0318896673766802</v>
      </c>
      <c r="M1146" s="40">
        <v>0.0276346975501123</v>
      </c>
      <c r="N1146" s="40">
        <v>0.0289275824081909</v>
      </c>
      <c r="O1146" s="40">
        <v>0.027244334855204</v>
      </c>
      <c r="P1146" s="40">
        <v>0.0199223730555645</v>
      </c>
      <c r="Q1146" s="40">
        <v>0.0135763821421079</v>
      </c>
      <c r="R1146" s="40">
        <v>0.0238450518932559</v>
      </c>
      <c r="S1146" s="41">
        <v>0.121119509455012</v>
      </c>
      <c r="T1146" s="40">
        <v>0.0458472448057351</v>
      </c>
      <c r="U1146" s="41">
        <v>0.026947159405371</v>
      </c>
      <c r="V1146" s="40">
        <v>0.0374907923412009</v>
      </c>
      <c r="W1146" s="40">
        <v>0.0339612570922295</v>
      </c>
      <c r="X1146" s="40">
        <v>0.0360428326800573</v>
      </c>
      <c r="Y1146" s="40">
        <v>0.0376229515557603</v>
      </c>
      <c r="Z1146" s="40">
        <v>0.0485306694782573</v>
      </c>
      <c r="AA1146" s="40">
        <v>0.0326615863366845</v>
      </c>
      <c r="AB1146" s="40">
        <v>0.0401445533326466</v>
      </c>
      <c r="AC1146" s="40">
        <v>0.0358417133920214</v>
      </c>
      <c r="AD1146" s="40">
        <v>0.033628885968222</v>
      </c>
      <c r="AE1146" s="40">
        <v>0.0288893532728027</v>
      </c>
      <c r="AF1146" s="41">
        <v>0.0345306209991475</v>
      </c>
      <c r="AG1146" s="40">
        <v>0.0262340252711073</v>
      </c>
      <c r="AH1146" s="41">
        <v>0.0370208011271464</v>
      </c>
      <c r="AI1146" s="40">
        <v>0.0281398376100046</v>
      </c>
      <c r="AJ1146" s="40">
        <v>0.0609993347731501</v>
      </c>
      <c r="AK1146" s="40">
        <v>0.0342467704764925</v>
      </c>
      <c r="AL1146" s="40">
        <v>0.0199819708414725</v>
      </c>
      <c r="AM1146" s="41">
        <v>0.0363088799067202</v>
      </c>
      <c r="AN1146" s="40">
        <v>0.0240283997943522</v>
      </c>
      <c r="AO1146" s="40">
        <v>0.0255722549447462</v>
      </c>
      <c r="AP1146" s="40">
        <v>0.0241130917841045</v>
      </c>
      <c r="AQ1146" s="41">
        <v>0.0560642521510319</v>
      </c>
      <c r="AR1146" s="40">
        <v>0.0458333162601609</v>
      </c>
      <c r="AS1146" s="40">
        <v>0.0522296743420784</v>
      </c>
      <c r="AT1146" s="40">
        <v>0.0499260482731425</v>
      </c>
      <c r="AU1146" s="40">
        <v>0.0620710318643543</v>
      </c>
      <c r="AV1146" s="41">
        <v>0.0345419250543316</v>
      </c>
      <c r="AW1146" s="40">
        <v>0.0303248630855527</v>
      </c>
      <c r="AX1146" s="41">
        <v>0.0288842330655726</v>
      </c>
      <c r="AY1146" s="40">
        <v>0.0586400825922035</v>
      </c>
      <c r="AZ1146" s="41">
        <v>0.0294103102875592</v>
      </c>
      <c r="BA1146" s="40">
        <v>0.0337407889937541</v>
      </c>
      <c r="BB1146" s="41">
        <v>0.0495346578571123</v>
      </c>
      <c r="BC1146" s="40">
        <v>0.0410851698840855</v>
      </c>
      <c r="BD1146" s="40">
        <v>0.0278247487031453</v>
      </c>
      <c r="BE1146" s="40">
        <v>0.0229309762806744</v>
      </c>
      <c r="BF1146" s="40">
        <v>0.0277237931949587</v>
      </c>
      <c r="BG1146" s="40">
        <v>0.0236095264207711</v>
      </c>
      <c r="BH1146" s="40">
        <v>0.136403037530624</v>
      </c>
      <c r="BI1146" s="41">
        <v>0.0833902716854965</v>
      </c>
      <c r="BJ1146" s="40">
        <v>0.037499432204874</v>
      </c>
      <c r="BK1146" s="40">
        <v>0.0111567105511807</v>
      </c>
      <c r="BL1146" s="40">
        <v>0.0209836302172884</v>
      </c>
      <c r="BM1146" s="40">
        <v>0.0223861790848617</v>
      </c>
      <c r="BN1146" s="40">
        <v>0.0199408854209594</v>
      </c>
      <c r="BO1146" s="40">
        <v>0.0352051603150006</v>
      </c>
      <c r="BP1146" s="40">
        <v>0.0281236735181074</v>
      </c>
      <c r="BQ1146" s="40">
        <v>0.0337652320581717</v>
      </c>
      <c r="BR1146" s="40">
        <v>0.0391633262081322</v>
      </c>
      <c r="BS1146" s="40">
        <v>0.0240947022589416</v>
      </c>
      <c r="BT1146" s="40">
        <v>0.0326522415037617</v>
      </c>
      <c r="BU1146" s="40">
        <v>0.0483661048886147</v>
      </c>
      <c r="BV1146" s="40">
        <v>0.0338757846597871</v>
      </c>
      <c r="BW1146" s="40">
        <v>0.0548730931161503</v>
      </c>
      <c r="BX1146" s="40">
        <v>0.0185278728560456</v>
      </c>
      <c r="BY1146" s="40">
        <v>0.0305294922004809</v>
      </c>
      <c r="BZ1146" s="40">
        <v>0.0285083189769826</v>
      </c>
      <c r="CA1146" s="40">
        <v>0.0217157040649628</v>
      </c>
      <c r="CB1146" s="41">
        <v>0.0367619283714992</v>
      </c>
      <c r="CC1146" s="40">
        <v>0.0340724721168392</v>
      </c>
      <c r="CD1146" s="40">
        <v>0.028470800153268</v>
      </c>
      <c r="CE1146" s="40">
        <v>0.0333065429919349</v>
      </c>
      <c r="CF1146" s="40">
        <v>0.0275345651168387</v>
      </c>
      <c r="CG1146" s="41">
        <v>0.0420722925284334</v>
      </c>
      <c r="CH1146" s="40">
        <v>0.0464180497572264</v>
      </c>
      <c r="CI1146" s="40">
        <v>0.0398793782301969</v>
      </c>
      <c r="CJ1146" s="40">
        <v>0.030895052345612</v>
      </c>
      <c r="CK1146" s="40">
        <v>0.0303584137852857</v>
      </c>
      <c r="CL1146" s="41">
        <v>0.0493030091652822</v>
      </c>
      <c r="CM1146" s="40">
        <v>0.0347078982019123</v>
      </c>
      <c r="CN1146" s="40">
        <v>0.0431950485780765</v>
      </c>
      <c r="CO1146" s="40">
        <v>0.0389886503931013</v>
      </c>
      <c r="CP1146" s="41">
        <v>0.0411090710020141</v>
      </c>
      <c r="CQ1146" s="40">
        <v>0.063113223459105</v>
      </c>
      <c r="CR1146" s="40">
        <v>0.0265446329818515</v>
      </c>
      <c r="CS1146" s="41">
        <v>0.0297810736630071</v>
      </c>
      <c r="CT1146" s="40">
        <v>0.0311633809171259</v>
      </c>
      <c r="CU1146" s="40">
        <v>0.0250855111310302</v>
      </c>
      <c r="CV1146" s="40">
        <v>0.0615941927254492</v>
      </c>
      <c r="CW1146" s="40">
        <v>0.0339605215727669</v>
      </c>
      <c r="CX1146" s="40">
        <v>0.0347812066189947</v>
      </c>
      <c r="CY1146" s="40">
        <v>0.0212148918039455</v>
      </c>
      <c r="CZ1146" s="40">
        <v>0.0406087785935804</v>
      </c>
      <c r="DA1146" s="40">
        <v>0.0190220796225444</v>
      </c>
      <c r="DB1146" s="40">
        <v>0.046269062678744</v>
      </c>
      <c r="DC1146" s="46">
        <v>0.027904915040026</v>
      </c>
      <c r="DD1146" s="47">
        <v>0.0334426051748563</v>
      </c>
    </row>
    <row r="1147" ht="15.75" customHeight="1">
      <c r="B1147" s="23"/>
      <c r="C1147" s="38" t="s">
        <v>82</v>
      </c>
      <c r="D1147" s="39">
        <v>0.00752759834485495</v>
      </c>
      <c r="E1147" s="40">
        <v>0.0313505942421127</v>
      </c>
      <c r="F1147" s="40">
        <v>0.0152449201155857</v>
      </c>
      <c r="G1147" s="40">
        <v>0.0147936080815648</v>
      </c>
      <c r="H1147" s="40">
        <v>0.0103957936373844</v>
      </c>
      <c r="I1147" s="40">
        <v>0.0101421555596772</v>
      </c>
      <c r="J1147" s="40">
        <v>0.0052645714573678</v>
      </c>
      <c r="K1147" s="40">
        <v>0.00444384115427113</v>
      </c>
      <c r="L1147" s="40">
        <v>0.00115310375654401</v>
      </c>
      <c r="M1147" s="40">
        <v>0.0025487744205219</v>
      </c>
      <c r="N1147" s="40">
        <v>0.00224027599423938</v>
      </c>
      <c r="O1147" s="40">
        <v>0.00209172043478411</v>
      </c>
      <c r="P1147" s="40">
        <v>0.00102901852043492</v>
      </c>
      <c r="Q1147" s="40">
        <v>0.00111941343356071</v>
      </c>
      <c r="R1147" s="40">
        <v>0.0</v>
      </c>
      <c r="S1147" s="41">
        <v>0.0164779906701526</v>
      </c>
      <c r="T1147" s="40">
        <v>0.0074824205183914</v>
      </c>
      <c r="U1147" s="41">
        <v>0.00757495339766419</v>
      </c>
      <c r="V1147" s="40">
        <v>0.0136259625415999</v>
      </c>
      <c r="W1147" s="40">
        <v>0.00651622558689903</v>
      </c>
      <c r="X1147" s="40">
        <v>0.0037691304435498</v>
      </c>
      <c r="Y1147" s="40">
        <v>0.00709303179664798</v>
      </c>
      <c r="Z1147" s="40">
        <v>0.00921922614069771</v>
      </c>
      <c r="AA1147" s="40">
        <v>0.00805052736452623</v>
      </c>
      <c r="AB1147" s="40">
        <v>0.0111183947429921</v>
      </c>
      <c r="AC1147" s="40">
        <v>0.00418089695792886</v>
      </c>
      <c r="AD1147" s="40">
        <v>0.00794560809252149</v>
      </c>
      <c r="AE1147" s="40">
        <v>0.00842038947940471</v>
      </c>
      <c r="AF1147" s="41">
        <v>0.00653855536236115</v>
      </c>
      <c r="AG1147" s="40">
        <v>0.00347895165414743</v>
      </c>
      <c r="AH1147" s="41">
        <v>0.00540626517362696</v>
      </c>
      <c r="AI1147" s="40">
        <v>0.00375511484893672</v>
      </c>
      <c r="AJ1147" s="40">
        <v>0.0168132117015791</v>
      </c>
      <c r="AK1147" s="40">
        <v>0.00483022070373968</v>
      </c>
      <c r="AL1147" s="40">
        <v>0.00188403749421613</v>
      </c>
      <c r="AM1147" s="41">
        <v>0.0121880779784328</v>
      </c>
      <c r="AN1147" s="40">
        <v>0.00303711182153916</v>
      </c>
      <c r="AO1147" s="40">
        <v>0.00347065250765429</v>
      </c>
      <c r="AP1147" s="40">
        <v>0.00353646912207397</v>
      </c>
      <c r="AQ1147" s="41">
        <v>0.0143805035623605</v>
      </c>
      <c r="AR1147" s="40">
        <v>0.0131469144168937</v>
      </c>
      <c r="AS1147" s="40">
        <v>0.00948687368291771</v>
      </c>
      <c r="AT1147" s="40">
        <v>0.0158982441191689</v>
      </c>
      <c r="AU1147" s="40">
        <v>0.04300110932045</v>
      </c>
      <c r="AV1147" s="41">
        <v>0.00504131498977221</v>
      </c>
      <c r="AW1147" s="40">
        <v>0.00325671726883825</v>
      </c>
      <c r="AX1147" s="41">
        <v>0.00563324605424843</v>
      </c>
      <c r="AY1147" s="40">
        <v>0.016201088787139</v>
      </c>
      <c r="AZ1147" s="41">
        <v>0.00468800669843913</v>
      </c>
      <c r="BA1147" s="40">
        <v>0.00673192931099278</v>
      </c>
      <c r="BB1147" s="41">
        <v>0.0110972357409395</v>
      </c>
      <c r="BC1147" s="40">
        <v>0.00827317422465</v>
      </c>
      <c r="BD1147" s="40">
        <v>0.00248153791522264</v>
      </c>
      <c r="BE1147" s="40">
        <v>0.00295565641739905</v>
      </c>
      <c r="BF1147" s="40">
        <v>0.00321424596759632</v>
      </c>
      <c r="BG1147" s="40">
        <v>0.00693518726653598</v>
      </c>
      <c r="BH1147" s="40">
        <v>0.0516962419665335</v>
      </c>
      <c r="BI1147" s="41">
        <v>0.0353349288251465</v>
      </c>
      <c r="BJ1147" s="40">
        <v>0.0477616302838916</v>
      </c>
      <c r="BK1147" s="40">
        <v>9.38928367988539E-4</v>
      </c>
      <c r="BL1147" s="40">
        <v>0.00416769586386679</v>
      </c>
      <c r="BM1147" s="40">
        <v>0.0</v>
      </c>
      <c r="BN1147" s="40">
        <v>0.0</v>
      </c>
      <c r="BO1147" s="40">
        <v>0.00624964295060314</v>
      </c>
      <c r="BP1147" s="40">
        <v>0.0</v>
      </c>
      <c r="BQ1147" s="40">
        <v>0.00304362274581968</v>
      </c>
      <c r="BR1147" s="40">
        <v>0.00215570969594052</v>
      </c>
      <c r="BS1147" s="40">
        <v>0.00759198650829055</v>
      </c>
      <c r="BT1147" s="40">
        <v>0.00829875091149778</v>
      </c>
      <c r="BU1147" s="40">
        <v>0.0159858138977145</v>
      </c>
      <c r="BV1147" s="40">
        <v>0.0027554381564005</v>
      </c>
      <c r="BW1147" s="40">
        <v>0.0153588148410069</v>
      </c>
      <c r="BX1147" s="40">
        <v>0.0137974747142768</v>
      </c>
      <c r="BY1147" s="40">
        <v>0.00543806458263887</v>
      </c>
      <c r="BZ1147" s="40">
        <v>0.00552721972326641</v>
      </c>
      <c r="CA1147" s="40">
        <v>0.0016837855144991</v>
      </c>
      <c r="CB1147" s="41">
        <v>0.00544150864982056</v>
      </c>
      <c r="CC1147" s="40">
        <v>0.00662793310334157</v>
      </c>
      <c r="CD1147" s="40">
        <v>0.00632452418752141</v>
      </c>
      <c r="CE1147" s="40">
        <v>0.00715539463990584</v>
      </c>
      <c r="CF1147" s="40">
        <v>0.00507820887488784</v>
      </c>
      <c r="CG1147" s="41">
        <v>0.004880354453183</v>
      </c>
      <c r="CH1147" s="40">
        <v>0.0139250279149529</v>
      </c>
      <c r="CI1147" s="40">
        <v>0.00576664889664626</v>
      </c>
      <c r="CJ1147" s="40">
        <v>0.00481794311193379</v>
      </c>
      <c r="CK1147" s="40">
        <v>0.00783268384606966</v>
      </c>
      <c r="CL1147" s="41">
        <v>0.0124220390269301</v>
      </c>
      <c r="CM1147" s="40">
        <v>0.00569173540901493</v>
      </c>
      <c r="CN1147" s="40">
        <v>0.0119391134112491</v>
      </c>
      <c r="CO1147" s="40">
        <v>0.00711324712991936</v>
      </c>
      <c r="CP1147" s="41">
        <v>0.0177245692029513</v>
      </c>
      <c r="CQ1147" s="40">
        <v>0.0137413847008028</v>
      </c>
      <c r="CR1147" s="40">
        <v>0.00222365324901706</v>
      </c>
      <c r="CS1147" s="41">
        <v>0.00365704229364651</v>
      </c>
      <c r="CT1147" s="40">
        <v>0.0136539499972864</v>
      </c>
      <c r="CU1147" s="40">
        <v>0.00195707510824978</v>
      </c>
      <c r="CV1147" s="40">
        <v>0.00956599117001105</v>
      </c>
      <c r="CW1147" s="40">
        <v>0.00520925098288586</v>
      </c>
      <c r="CX1147" s="40">
        <v>0.00525619125797856</v>
      </c>
      <c r="CY1147" s="40">
        <v>0.00510487642054781</v>
      </c>
      <c r="CZ1147" s="40">
        <v>0.0278176467282841</v>
      </c>
      <c r="DA1147" s="40">
        <v>0.00755055788117749</v>
      </c>
      <c r="DB1147" s="40">
        <v>0.00419914120834894</v>
      </c>
      <c r="DC1147" s="46">
        <v>0.00494378482337824</v>
      </c>
      <c r="DD1147" s="47">
        <v>0.0051663188245767</v>
      </c>
    </row>
    <row r="1148" ht="15.75" customHeight="1">
      <c r="A1148" s="115"/>
      <c r="B1148" s="23"/>
      <c r="C1148" s="91" t="s">
        <v>361</v>
      </c>
      <c r="D1148" s="119">
        <f t="shared" ref="D1148:DD1148" si="95">sum(D1141:D1142)</f>
        <v>0.345507361</v>
      </c>
      <c r="E1148" s="120">
        <f t="shared" si="95"/>
        <v>0.4843827551</v>
      </c>
      <c r="F1148" s="120">
        <f t="shared" si="95"/>
        <v>0.4861428277</v>
      </c>
      <c r="G1148" s="120">
        <f t="shared" si="95"/>
        <v>0.4678477074</v>
      </c>
      <c r="H1148" s="120">
        <f t="shared" si="95"/>
        <v>0.4364303858</v>
      </c>
      <c r="I1148" s="120">
        <f t="shared" si="95"/>
        <v>0.3765341236</v>
      </c>
      <c r="J1148" s="120">
        <f t="shared" si="95"/>
        <v>0.373397326</v>
      </c>
      <c r="K1148" s="120">
        <f t="shared" si="95"/>
        <v>0.3482238103</v>
      </c>
      <c r="L1148" s="120">
        <f t="shared" si="95"/>
        <v>0.3294018335</v>
      </c>
      <c r="M1148" s="120">
        <f t="shared" si="95"/>
        <v>0.2686147408</v>
      </c>
      <c r="N1148" s="120">
        <f t="shared" si="95"/>
        <v>0.2772676804</v>
      </c>
      <c r="O1148" s="120">
        <f t="shared" si="95"/>
        <v>0.2438903456</v>
      </c>
      <c r="P1148" s="120">
        <f t="shared" si="95"/>
        <v>0.2363295337</v>
      </c>
      <c r="Q1148" s="120">
        <f t="shared" si="95"/>
        <v>0.2102584856</v>
      </c>
      <c r="R1148" s="120">
        <f t="shared" si="95"/>
        <v>0.2064650944</v>
      </c>
      <c r="S1148" s="121">
        <f t="shared" si="95"/>
        <v>0.1908908658</v>
      </c>
      <c r="T1148" s="120">
        <f t="shared" si="95"/>
        <v>0.3632430856</v>
      </c>
      <c r="U1148" s="121">
        <f t="shared" si="95"/>
        <v>0.3269169099</v>
      </c>
      <c r="V1148" s="120">
        <f t="shared" si="95"/>
        <v>0.3720969765</v>
      </c>
      <c r="W1148" s="120">
        <f t="shared" si="95"/>
        <v>0.3469226203</v>
      </c>
      <c r="X1148" s="120">
        <f t="shared" si="95"/>
        <v>0.3409398238</v>
      </c>
      <c r="Y1148" s="120">
        <f t="shared" si="95"/>
        <v>0.3504762587</v>
      </c>
      <c r="Z1148" s="120">
        <f t="shared" si="95"/>
        <v>0.3470330617</v>
      </c>
      <c r="AA1148" s="120">
        <f t="shared" si="95"/>
        <v>0.2910031871</v>
      </c>
      <c r="AB1148" s="120">
        <f t="shared" si="95"/>
        <v>0.4105485815</v>
      </c>
      <c r="AC1148" s="120">
        <f t="shared" si="95"/>
        <v>0.3298624462</v>
      </c>
      <c r="AD1148" s="120">
        <f t="shared" si="95"/>
        <v>0.3353206158</v>
      </c>
      <c r="AE1148" s="120">
        <f t="shared" si="95"/>
        <v>0.3203098036</v>
      </c>
      <c r="AF1148" s="121">
        <f t="shared" si="95"/>
        <v>0.3386053605</v>
      </c>
      <c r="AG1148" s="120">
        <f t="shared" si="95"/>
        <v>0.3437275407</v>
      </c>
      <c r="AH1148" s="121">
        <f t="shared" si="95"/>
        <v>0.3450102453</v>
      </c>
      <c r="AI1148" s="120">
        <f t="shared" si="95"/>
        <v>0.4035167915</v>
      </c>
      <c r="AJ1148" s="120">
        <f t="shared" si="95"/>
        <v>0.3108022268</v>
      </c>
      <c r="AK1148" s="120">
        <f t="shared" si="95"/>
        <v>0.3790644297</v>
      </c>
      <c r="AL1148" s="120">
        <f t="shared" si="95"/>
        <v>0.229339256</v>
      </c>
      <c r="AM1148" s="121">
        <f t="shared" si="95"/>
        <v>0.3693557558</v>
      </c>
      <c r="AN1148" s="120">
        <f t="shared" si="95"/>
        <v>0.3632568109</v>
      </c>
      <c r="AO1148" s="120">
        <f t="shared" si="95"/>
        <v>0.3320947561</v>
      </c>
      <c r="AP1148" s="120">
        <f t="shared" si="95"/>
        <v>0.3704787544</v>
      </c>
      <c r="AQ1148" s="121">
        <f t="shared" si="95"/>
        <v>0.3344833845</v>
      </c>
      <c r="AR1148" s="120">
        <f t="shared" si="95"/>
        <v>0.4517396379</v>
      </c>
      <c r="AS1148" s="120">
        <f t="shared" si="95"/>
        <v>0.4374327301</v>
      </c>
      <c r="AT1148" s="120">
        <f t="shared" si="95"/>
        <v>0.4192699777</v>
      </c>
      <c r="AU1148" s="120">
        <f t="shared" si="95"/>
        <v>0.417634887</v>
      </c>
      <c r="AV1148" s="121">
        <f t="shared" si="95"/>
        <v>0.3348105587</v>
      </c>
      <c r="AW1148" s="120">
        <f t="shared" si="95"/>
        <v>0.3772742739</v>
      </c>
      <c r="AX1148" s="121">
        <f t="shared" si="95"/>
        <v>0.4351461149</v>
      </c>
      <c r="AY1148" s="120">
        <f t="shared" si="95"/>
        <v>0.331154936</v>
      </c>
      <c r="AZ1148" s="121">
        <f t="shared" si="95"/>
        <v>0.3502061644</v>
      </c>
      <c r="BA1148" s="120">
        <f t="shared" si="95"/>
        <v>0.3496207441</v>
      </c>
      <c r="BB1148" s="121">
        <f t="shared" si="95"/>
        <v>0.3270533489</v>
      </c>
      <c r="BC1148" s="120">
        <f t="shared" si="95"/>
        <v>0.3328303643</v>
      </c>
      <c r="BD1148" s="120">
        <f t="shared" si="95"/>
        <v>0.3440133971</v>
      </c>
      <c r="BE1148" s="120">
        <f t="shared" si="95"/>
        <v>0.3716826589</v>
      </c>
      <c r="BF1148" s="120">
        <f t="shared" si="95"/>
        <v>0.3845359563</v>
      </c>
      <c r="BG1148" s="120">
        <f t="shared" si="95"/>
        <v>0.4401704543</v>
      </c>
      <c r="BH1148" s="120">
        <f t="shared" si="95"/>
        <v>0.2945186325</v>
      </c>
      <c r="BI1148" s="121">
        <f t="shared" si="95"/>
        <v>0.2633022984</v>
      </c>
      <c r="BJ1148" s="120">
        <f t="shared" si="95"/>
        <v>0.5167781789</v>
      </c>
      <c r="BK1148" s="120">
        <f t="shared" si="95"/>
        <v>0.4320680372</v>
      </c>
      <c r="BL1148" s="120">
        <f t="shared" si="95"/>
        <v>0.4830908012</v>
      </c>
      <c r="BM1148" s="120">
        <f t="shared" si="95"/>
        <v>0.4113122881</v>
      </c>
      <c r="BN1148" s="120">
        <f t="shared" si="95"/>
        <v>0.4024946349</v>
      </c>
      <c r="BO1148" s="120">
        <f t="shared" si="95"/>
        <v>0.3498456039</v>
      </c>
      <c r="BP1148" s="120">
        <f t="shared" si="95"/>
        <v>0.3501372143</v>
      </c>
      <c r="BQ1148" s="120">
        <f t="shared" si="95"/>
        <v>0.3812552091</v>
      </c>
      <c r="BR1148" s="120">
        <f t="shared" si="95"/>
        <v>0.389197145</v>
      </c>
      <c r="BS1148" s="120">
        <f t="shared" si="95"/>
        <v>0.3306480106</v>
      </c>
      <c r="BT1148" s="120">
        <f t="shared" si="95"/>
        <v>0.367406326</v>
      </c>
      <c r="BU1148" s="120">
        <f t="shared" si="95"/>
        <v>0.6860784579</v>
      </c>
      <c r="BV1148" s="120">
        <f t="shared" si="95"/>
        <v>0.3967115515</v>
      </c>
      <c r="BW1148" s="120">
        <f t="shared" si="95"/>
        <v>0.4895823942</v>
      </c>
      <c r="BX1148" s="120">
        <f t="shared" si="95"/>
        <v>0.4020516179</v>
      </c>
      <c r="BY1148" s="120">
        <f t="shared" si="95"/>
        <v>0.3611053627</v>
      </c>
      <c r="BZ1148" s="120">
        <f t="shared" si="95"/>
        <v>0.4022999677</v>
      </c>
      <c r="CA1148" s="120">
        <f t="shared" si="95"/>
        <v>0.3666522087</v>
      </c>
      <c r="CB1148" s="121">
        <f t="shared" si="95"/>
        <v>0.4097949615</v>
      </c>
      <c r="CC1148" s="120">
        <f t="shared" si="95"/>
        <v>0.3353045199</v>
      </c>
      <c r="CD1148" s="120">
        <f t="shared" si="95"/>
        <v>0.3148158315</v>
      </c>
      <c r="CE1148" s="120">
        <f t="shared" si="95"/>
        <v>0.342274555</v>
      </c>
      <c r="CF1148" s="120">
        <f t="shared" si="95"/>
        <v>0.3283716716</v>
      </c>
      <c r="CG1148" s="121">
        <f t="shared" si="95"/>
        <v>0.3412312704</v>
      </c>
      <c r="CH1148" s="120">
        <f t="shared" si="95"/>
        <v>0.4551247546</v>
      </c>
      <c r="CI1148" s="120">
        <f t="shared" si="95"/>
        <v>0.3369156519</v>
      </c>
      <c r="CJ1148" s="120">
        <f t="shared" si="95"/>
        <v>0.3134035652</v>
      </c>
      <c r="CK1148" s="120">
        <f t="shared" si="95"/>
        <v>0.2948275581</v>
      </c>
      <c r="CL1148" s="121">
        <f t="shared" si="95"/>
        <v>0.4372263079</v>
      </c>
      <c r="CM1148" s="120">
        <f t="shared" si="95"/>
        <v>0.3061410643</v>
      </c>
      <c r="CN1148" s="120">
        <f t="shared" si="95"/>
        <v>0.3783945378</v>
      </c>
      <c r="CO1148" s="120">
        <f t="shared" si="95"/>
        <v>0.4267424416</v>
      </c>
      <c r="CP1148" s="121">
        <f t="shared" si="95"/>
        <v>0.4731262675</v>
      </c>
      <c r="CQ1148" s="120">
        <f t="shared" si="95"/>
        <v>0.364834926</v>
      </c>
      <c r="CR1148" s="120">
        <f t="shared" si="95"/>
        <v>0.3088375437</v>
      </c>
      <c r="CS1148" s="121">
        <f t="shared" si="95"/>
        <v>0.3738641086</v>
      </c>
      <c r="CT1148" s="120">
        <f t="shared" si="95"/>
        <v>0.3190057962</v>
      </c>
      <c r="CU1148" s="120">
        <f t="shared" si="95"/>
        <v>0.3160528778</v>
      </c>
      <c r="CV1148" s="120">
        <f t="shared" si="95"/>
        <v>0.3330205446</v>
      </c>
      <c r="CW1148" s="120">
        <f t="shared" si="95"/>
        <v>0.3583604157</v>
      </c>
      <c r="CX1148" s="120">
        <f t="shared" si="95"/>
        <v>0.3958473051</v>
      </c>
      <c r="CY1148" s="120">
        <f t="shared" si="95"/>
        <v>0.3311843259</v>
      </c>
      <c r="CZ1148" s="120">
        <f t="shared" si="95"/>
        <v>0.3280751941</v>
      </c>
      <c r="DA1148" s="120">
        <f t="shared" si="95"/>
        <v>0.4094646216</v>
      </c>
      <c r="DB1148" s="120">
        <f t="shared" si="95"/>
        <v>0.3877681215</v>
      </c>
      <c r="DC1148" s="116">
        <f t="shared" si="95"/>
        <v>0.4365168848</v>
      </c>
      <c r="DD1148" s="117">
        <f t="shared" si="95"/>
        <v>0.3489645178</v>
      </c>
    </row>
    <row r="1149" ht="15.75" customHeight="1">
      <c r="A1149" s="115"/>
      <c r="B1149" s="23"/>
      <c r="C1149" s="91" t="s">
        <v>362</v>
      </c>
      <c r="D1149" s="95">
        <f t="shared" ref="D1149:DD1149" si="96">sum(D1144:D1145)</f>
        <v>0.1696052377</v>
      </c>
      <c r="E1149" s="96">
        <f t="shared" si="96"/>
        <v>0.1424452959</v>
      </c>
      <c r="F1149" s="96">
        <f t="shared" si="96"/>
        <v>0.1437267471</v>
      </c>
      <c r="G1149" s="96">
        <f t="shared" si="96"/>
        <v>0.1450418172</v>
      </c>
      <c r="H1149" s="96">
        <f t="shared" si="96"/>
        <v>0.1585418106</v>
      </c>
      <c r="I1149" s="96">
        <f t="shared" si="96"/>
        <v>0.1523824724</v>
      </c>
      <c r="J1149" s="96">
        <f t="shared" si="96"/>
        <v>0.1542006395</v>
      </c>
      <c r="K1149" s="96">
        <f t="shared" si="96"/>
        <v>0.1684627424</v>
      </c>
      <c r="L1149" s="96">
        <f t="shared" si="96"/>
        <v>0.1730084192</v>
      </c>
      <c r="M1149" s="96">
        <f t="shared" si="96"/>
        <v>0.1842702062</v>
      </c>
      <c r="N1149" s="96">
        <f t="shared" si="96"/>
        <v>0.1958189182</v>
      </c>
      <c r="O1149" s="96">
        <f t="shared" si="96"/>
        <v>0.2088204578</v>
      </c>
      <c r="P1149" s="96">
        <f t="shared" si="96"/>
        <v>0.1839421381</v>
      </c>
      <c r="Q1149" s="96">
        <f t="shared" si="96"/>
        <v>0.1776196484</v>
      </c>
      <c r="R1149" s="96">
        <f t="shared" si="96"/>
        <v>0.172976903</v>
      </c>
      <c r="S1149" s="97">
        <f t="shared" si="96"/>
        <v>0.0911246819</v>
      </c>
      <c r="T1149" s="96">
        <f t="shared" si="96"/>
        <v>0.1649532054</v>
      </c>
      <c r="U1149" s="97">
        <f t="shared" si="96"/>
        <v>0.1744814623</v>
      </c>
      <c r="V1149" s="96">
        <f t="shared" si="96"/>
        <v>0.1372326558</v>
      </c>
      <c r="W1149" s="96">
        <f t="shared" si="96"/>
        <v>0.161898529</v>
      </c>
      <c r="X1149" s="96">
        <f t="shared" si="96"/>
        <v>0.1702257406</v>
      </c>
      <c r="Y1149" s="96">
        <f t="shared" si="96"/>
        <v>0.1781150754</v>
      </c>
      <c r="Z1149" s="96">
        <f t="shared" si="96"/>
        <v>0.1705900525</v>
      </c>
      <c r="AA1149" s="96">
        <f t="shared" si="96"/>
        <v>0.181906874</v>
      </c>
      <c r="AB1149" s="96">
        <f t="shared" si="96"/>
        <v>0.1580848681</v>
      </c>
      <c r="AC1149" s="96">
        <f t="shared" si="96"/>
        <v>0.1711574387</v>
      </c>
      <c r="AD1149" s="96">
        <f t="shared" si="96"/>
        <v>0.1779342471</v>
      </c>
      <c r="AE1149" s="96">
        <f t="shared" si="96"/>
        <v>0.1753925142</v>
      </c>
      <c r="AF1149" s="97">
        <f t="shared" si="96"/>
        <v>0.1763289331</v>
      </c>
      <c r="AG1149" s="96">
        <f t="shared" si="96"/>
        <v>0.19386092</v>
      </c>
      <c r="AH1149" s="97">
        <f t="shared" si="96"/>
        <v>0.1615506159</v>
      </c>
      <c r="AI1149" s="96">
        <f t="shared" si="96"/>
        <v>0.169156669</v>
      </c>
      <c r="AJ1149" s="96">
        <f t="shared" si="96"/>
        <v>0.154474897</v>
      </c>
      <c r="AK1149" s="96">
        <f t="shared" si="96"/>
        <v>0.1641208793</v>
      </c>
      <c r="AL1149" s="96">
        <f t="shared" si="96"/>
        <v>0.1893727122</v>
      </c>
      <c r="AM1149" s="97">
        <f t="shared" si="96"/>
        <v>0.1914534442</v>
      </c>
      <c r="AN1149" s="96">
        <f t="shared" si="96"/>
        <v>0.1945910329</v>
      </c>
      <c r="AO1149" s="96">
        <f t="shared" si="96"/>
        <v>0.1763551143</v>
      </c>
      <c r="AP1149" s="96">
        <f t="shared" si="96"/>
        <v>0.172205193</v>
      </c>
      <c r="AQ1149" s="97">
        <f t="shared" si="96"/>
        <v>0.1483721066</v>
      </c>
      <c r="AR1149" s="96">
        <f t="shared" si="96"/>
        <v>0.1826411035</v>
      </c>
      <c r="AS1149" s="96">
        <f t="shared" si="96"/>
        <v>0.1540039375</v>
      </c>
      <c r="AT1149" s="96">
        <f t="shared" si="96"/>
        <v>0.1590565269</v>
      </c>
      <c r="AU1149" s="96">
        <f t="shared" si="96"/>
        <v>0.1369597893</v>
      </c>
      <c r="AV1149" s="97">
        <f t="shared" si="96"/>
        <v>0.1701279091</v>
      </c>
      <c r="AW1149" s="96">
        <f t="shared" si="96"/>
        <v>0.1684640852</v>
      </c>
      <c r="AX1149" s="97">
        <f t="shared" si="96"/>
        <v>0.166348376</v>
      </c>
      <c r="AY1149" s="96">
        <f t="shared" si="96"/>
        <v>0.1506060369</v>
      </c>
      <c r="AZ1149" s="97">
        <f t="shared" si="96"/>
        <v>0.175825337</v>
      </c>
      <c r="BA1149" s="96">
        <f t="shared" si="96"/>
        <v>0.1694886215</v>
      </c>
      <c r="BB1149" s="97">
        <f t="shared" si="96"/>
        <v>0.1701284167</v>
      </c>
      <c r="BC1149" s="96">
        <f t="shared" si="96"/>
        <v>0.1532787743</v>
      </c>
      <c r="BD1149" s="96">
        <f t="shared" si="96"/>
        <v>0.1762230973</v>
      </c>
      <c r="BE1149" s="96">
        <f t="shared" si="96"/>
        <v>0.1841726681</v>
      </c>
      <c r="BF1149" s="96">
        <f t="shared" si="96"/>
        <v>0.1886291511</v>
      </c>
      <c r="BG1149" s="96">
        <f t="shared" si="96"/>
        <v>0.1674657204</v>
      </c>
      <c r="BH1149" s="96">
        <f t="shared" si="96"/>
        <v>0.1142624504</v>
      </c>
      <c r="BI1149" s="97">
        <f t="shared" si="96"/>
        <v>0.1647984779</v>
      </c>
      <c r="BJ1149" s="96">
        <f t="shared" si="96"/>
        <v>0.1249415574</v>
      </c>
      <c r="BK1149" s="96">
        <f t="shared" si="96"/>
        <v>0.1708856549</v>
      </c>
      <c r="BL1149" s="96">
        <f t="shared" si="96"/>
        <v>0.1574001815</v>
      </c>
      <c r="BM1149" s="96">
        <f t="shared" si="96"/>
        <v>0.2009921138</v>
      </c>
      <c r="BN1149" s="96">
        <f t="shared" si="96"/>
        <v>0.1792470902</v>
      </c>
      <c r="BO1149" s="96">
        <f t="shared" si="96"/>
        <v>0.2082673543</v>
      </c>
      <c r="BP1149" s="96">
        <f t="shared" si="96"/>
        <v>0.18426587</v>
      </c>
      <c r="BQ1149" s="96">
        <f t="shared" si="96"/>
        <v>0.1792407689</v>
      </c>
      <c r="BR1149" s="96">
        <f t="shared" si="96"/>
        <v>0.1571870347</v>
      </c>
      <c r="BS1149" s="96">
        <f t="shared" si="96"/>
        <v>0.2214872536</v>
      </c>
      <c r="BT1149" s="96">
        <f t="shared" si="96"/>
        <v>0.1595718716</v>
      </c>
      <c r="BU1149" s="96">
        <f t="shared" si="96"/>
        <v>0.1018106485</v>
      </c>
      <c r="BV1149" s="96">
        <f t="shared" si="96"/>
        <v>0.1741798124</v>
      </c>
      <c r="BW1149" s="96">
        <f t="shared" si="96"/>
        <v>0.1557585641</v>
      </c>
      <c r="BX1149" s="96">
        <f t="shared" si="96"/>
        <v>0.1651798359</v>
      </c>
      <c r="BY1149" s="96">
        <f t="shared" si="96"/>
        <v>0.1826454877</v>
      </c>
      <c r="BZ1149" s="96">
        <f t="shared" si="96"/>
        <v>0.1662748034</v>
      </c>
      <c r="CA1149" s="96">
        <f t="shared" si="96"/>
        <v>0.1776572683</v>
      </c>
      <c r="CB1149" s="97">
        <f t="shared" si="96"/>
        <v>0.1497583952</v>
      </c>
      <c r="CC1149" s="96">
        <f t="shared" si="96"/>
        <v>0.1795896189</v>
      </c>
      <c r="CD1149" s="96">
        <f t="shared" si="96"/>
        <v>0.1621836767</v>
      </c>
      <c r="CE1149" s="96">
        <f t="shared" si="96"/>
        <v>0.1511931801</v>
      </c>
      <c r="CF1149" s="96">
        <f t="shared" si="96"/>
        <v>0.1789230871</v>
      </c>
      <c r="CG1149" s="97">
        <f t="shared" si="96"/>
        <v>0.1652704943</v>
      </c>
      <c r="CH1149" s="96">
        <f t="shared" si="96"/>
        <v>0.140157435</v>
      </c>
      <c r="CI1149" s="96">
        <f t="shared" si="96"/>
        <v>0.1817697863</v>
      </c>
      <c r="CJ1149" s="96">
        <f t="shared" si="96"/>
        <v>0.1691701876</v>
      </c>
      <c r="CK1149" s="96">
        <f t="shared" si="96"/>
        <v>0.1956130725</v>
      </c>
      <c r="CL1149" s="97">
        <f t="shared" si="96"/>
        <v>0.1375666246</v>
      </c>
      <c r="CM1149" s="96">
        <f t="shared" si="96"/>
        <v>0.177902914</v>
      </c>
      <c r="CN1149" s="96">
        <f t="shared" si="96"/>
        <v>0.1703774647</v>
      </c>
      <c r="CO1149" s="96">
        <f t="shared" si="96"/>
        <v>0.1449586142</v>
      </c>
      <c r="CP1149" s="97">
        <f t="shared" si="96"/>
        <v>0.1481460313</v>
      </c>
      <c r="CQ1149" s="96">
        <f t="shared" si="96"/>
        <v>0.1481057768</v>
      </c>
      <c r="CR1149" s="96">
        <f t="shared" si="96"/>
        <v>0.1764227127</v>
      </c>
      <c r="CS1149" s="97">
        <f t="shared" si="96"/>
        <v>0.1767207917</v>
      </c>
      <c r="CT1149" s="96">
        <f t="shared" si="96"/>
        <v>0.1748504576</v>
      </c>
      <c r="CU1149" s="96">
        <f t="shared" si="96"/>
        <v>0.1786428212</v>
      </c>
      <c r="CV1149" s="96">
        <f t="shared" si="96"/>
        <v>0.145648086</v>
      </c>
      <c r="CW1149" s="96">
        <f t="shared" si="96"/>
        <v>0.1777634392</v>
      </c>
      <c r="CX1149" s="96">
        <f t="shared" si="96"/>
        <v>0.1701906769</v>
      </c>
      <c r="CY1149" s="96">
        <f t="shared" si="96"/>
        <v>0.1864754197</v>
      </c>
      <c r="CZ1149" s="96">
        <f t="shared" si="96"/>
        <v>0.1683463616</v>
      </c>
      <c r="DA1149" s="96">
        <f t="shared" si="96"/>
        <v>0.1644119125</v>
      </c>
      <c r="DB1149" s="96">
        <f t="shared" si="96"/>
        <v>0.1758490071</v>
      </c>
      <c r="DC1149" s="95">
        <f t="shared" si="96"/>
        <v>0.1833063129</v>
      </c>
      <c r="DD1149" s="97">
        <f t="shared" si="96"/>
        <v>0.1576679822</v>
      </c>
    </row>
    <row r="1150" ht="30.0" customHeight="1">
      <c r="B1150" s="1" t="s">
        <v>125</v>
      </c>
      <c r="C1150" s="1" t="s">
        <v>125</v>
      </c>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118"/>
      <c r="DD1150" s="118"/>
    </row>
    <row r="1151" ht="15.75" customHeight="1">
      <c r="B1151" s="23" t="s">
        <v>366</v>
      </c>
      <c r="C1151" s="24" t="s">
        <v>127</v>
      </c>
      <c r="D1151" s="25">
        <v>20022.0</v>
      </c>
      <c r="E1151" s="26">
        <v>1458.30283229772</v>
      </c>
      <c r="F1151" s="27">
        <v>824.115714102853</v>
      </c>
      <c r="G1151" s="27">
        <v>1662.51004785578</v>
      </c>
      <c r="H1151" s="27">
        <v>1762.90548775593</v>
      </c>
      <c r="I1151" s="27">
        <v>1666.67815991259</v>
      </c>
      <c r="J1151" s="27">
        <v>1490.99760344129</v>
      </c>
      <c r="K1151" s="27">
        <v>1624.38269294646</v>
      </c>
      <c r="L1151" s="27">
        <v>1662.64558603875</v>
      </c>
      <c r="M1151" s="27">
        <v>1643.71722245717</v>
      </c>
      <c r="N1151" s="27">
        <v>1619.08603282917</v>
      </c>
      <c r="O1151" s="27">
        <v>2005.98023544934</v>
      </c>
      <c r="P1151" s="27">
        <v>1593.58641871997</v>
      </c>
      <c r="Q1151" s="27">
        <v>734.057438477114</v>
      </c>
      <c r="R1151" s="27">
        <v>203.184987667069</v>
      </c>
      <c r="S1151" s="28">
        <v>69.8495400487938</v>
      </c>
      <c r="T1151" s="26">
        <v>10246.5510075781</v>
      </c>
      <c r="U1151" s="28">
        <v>9775.4489924219</v>
      </c>
      <c r="V1151" s="26">
        <v>837.074920363954</v>
      </c>
      <c r="W1151" s="27">
        <v>2259.54792916202</v>
      </c>
      <c r="X1151" s="27">
        <v>1696.69135117639</v>
      </c>
      <c r="Y1151" s="27">
        <v>1495.56795913693</v>
      </c>
      <c r="Z1151" s="27">
        <v>1809.82113420572</v>
      </c>
      <c r="AA1151" s="27">
        <v>1915.05820603871</v>
      </c>
      <c r="AB1151" s="27">
        <v>2697.70765617916</v>
      </c>
      <c r="AC1151" s="27">
        <v>2821.57704548896</v>
      </c>
      <c r="AD1151" s="27">
        <v>1764.37083577934</v>
      </c>
      <c r="AE1151" s="27">
        <v>987.132897905587</v>
      </c>
      <c r="AF1151" s="28">
        <v>1737.45006456323</v>
      </c>
      <c r="AG1151" s="26">
        <v>5798.7</v>
      </c>
      <c r="AH1151" s="28">
        <v>13530.3</v>
      </c>
      <c r="AI1151" s="26">
        <v>7372.89840769812</v>
      </c>
      <c r="AJ1151" s="27">
        <v>5095.24037268118</v>
      </c>
      <c r="AK1151" s="27">
        <v>2847.24168397942</v>
      </c>
      <c r="AL1151" s="27">
        <v>3275.73566733419</v>
      </c>
      <c r="AM1151" s="28">
        <v>1430.88386830709</v>
      </c>
      <c r="AN1151" s="26">
        <v>4871.44510240712</v>
      </c>
      <c r="AO1151" s="27">
        <v>4960.02122626266</v>
      </c>
      <c r="AP1151" s="27">
        <v>2567.03955257307</v>
      </c>
      <c r="AQ1151" s="28">
        <v>7623.49411875715</v>
      </c>
      <c r="AR1151" s="26">
        <v>1054.71152557951</v>
      </c>
      <c r="AS1151" s="27">
        <v>481.286757800743</v>
      </c>
      <c r="AT1151" s="27">
        <v>388.729631243668</v>
      </c>
      <c r="AU1151" s="27">
        <v>169.156043430444</v>
      </c>
      <c r="AV1151" s="28">
        <v>17717.255158076</v>
      </c>
      <c r="AW1151" s="26">
        <v>6788.75758770452</v>
      </c>
      <c r="AX1151" s="28">
        <v>3431.38250397301</v>
      </c>
      <c r="AY1151" s="26">
        <v>4938.23491455343</v>
      </c>
      <c r="AZ1151" s="28">
        <v>15083.7650854465</v>
      </c>
      <c r="BA1151" s="26">
        <v>16372.5688199343</v>
      </c>
      <c r="BB1151" s="28">
        <v>3649.43118006568</v>
      </c>
      <c r="BC1151" s="26">
        <v>5825.65628553953</v>
      </c>
      <c r="BD1151" s="27">
        <v>6945.32322312541</v>
      </c>
      <c r="BE1151" s="27">
        <v>3246.77931608447</v>
      </c>
      <c r="BF1151" s="27">
        <v>1834.68517757039</v>
      </c>
      <c r="BG1151" s="27">
        <v>515.426944890014</v>
      </c>
      <c r="BH1151" s="27">
        <v>474.852682693145</v>
      </c>
      <c r="BI1151" s="28">
        <v>1179.27637009705</v>
      </c>
      <c r="BJ1151" s="26">
        <v>136.002716350415</v>
      </c>
      <c r="BK1151" s="27">
        <v>492.045648865844</v>
      </c>
      <c r="BL1151" s="27">
        <v>685.07030293138</v>
      </c>
      <c r="BM1151" s="27">
        <v>157.300639141674</v>
      </c>
      <c r="BN1151" s="27">
        <v>519.656240912511</v>
      </c>
      <c r="BO1151" s="27">
        <v>514.204181125642</v>
      </c>
      <c r="BP1151" s="27">
        <v>489.404799885962</v>
      </c>
      <c r="BQ1151" s="27">
        <v>1077.478833952</v>
      </c>
      <c r="BR1151" s="27">
        <v>1386.96935568829</v>
      </c>
      <c r="BS1151" s="27">
        <v>414.495770521759</v>
      </c>
      <c r="BT1151" s="27">
        <v>1900.59622234381</v>
      </c>
      <c r="BU1151" s="27">
        <v>86.1568410051469</v>
      </c>
      <c r="BV1151" s="27">
        <v>882.787869178357</v>
      </c>
      <c r="BW1151" s="27">
        <v>191.726129724433</v>
      </c>
      <c r="BX1151" s="27">
        <v>89.354548896148</v>
      </c>
      <c r="BY1151" s="27">
        <v>626.311157320947</v>
      </c>
      <c r="BZ1151" s="27">
        <v>1044.91846110819</v>
      </c>
      <c r="CA1151" s="27">
        <v>455.164845157831</v>
      </c>
      <c r="CB1151" s="28">
        <v>501.379395874287</v>
      </c>
      <c r="CC1151" s="26">
        <v>3298.30158116668</v>
      </c>
      <c r="CD1151" s="27">
        <v>1180.712517296</v>
      </c>
      <c r="CE1151" s="27">
        <v>3344.57230996383</v>
      </c>
      <c r="CF1151" s="27">
        <v>3025.47864622539</v>
      </c>
      <c r="CG1151" s="28">
        <v>2704.82861450819</v>
      </c>
      <c r="CH1151" s="26">
        <v>2076.95510505944</v>
      </c>
      <c r="CI1151" s="27">
        <v>4016.67156730058</v>
      </c>
      <c r="CJ1151" s="27">
        <v>7468.81058044768</v>
      </c>
      <c r="CK1151" s="27">
        <v>3833.23206785879</v>
      </c>
      <c r="CL1151" s="28">
        <v>2626.33067933351</v>
      </c>
      <c r="CM1151" s="26">
        <v>13571.7233086825</v>
      </c>
      <c r="CN1151" s="27">
        <v>1588.56662512164</v>
      </c>
      <c r="CO1151" s="27">
        <v>2984.25374806027</v>
      </c>
      <c r="CP1151" s="28">
        <v>1877.45631813551</v>
      </c>
      <c r="CQ1151" s="26">
        <v>3600.00000877311</v>
      </c>
      <c r="CR1151" s="27">
        <v>8221.32926532509</v>
      </c>
      <c r="CS1151" s="28">
        <v>7556.67072429219</v>
      </c>
      <c r="CT1151" s="26">
        <v>328.714188301775</v>
      </c>
      <c r="CU1151" s="27">
        <v>7123.22203463273</v>
      </c>
      <c r="CV1151" s="27">
        <v>3271.00000644525</v>
      </c>
      <c r="CW1151" s="27">
        <v>441.055908404002</v>
      </c>
      <c r="CX1151" s="27">
        <v>5239.5074052577</v>
      </c>
      <c r="CY1151" s="27">
        <v>1885.99481474065</v>
      </c>
      <c r="CZ1151" s="27">
        <v>196.41664090218</v>
      </c>
      <c r="DA1151" s="27">
        <v>78.199204608026</v>
      </c>
      <c r="DB1151" s="27">
        <v>633.889792666145</v>
      </c>
      <c r="DC1151" s="65">
        <v>5906.03780554481</v>
      </c>
      <c r="DD1151" s="66">
        <v>5744.98615443983</v>
      </c>
    </row>
    <row r="1152" ht="15.75" customHeight="1">
      <c r="C1152" s="31" t="s">
        <v>128</v>
      </c>
      <c r="D1152" s="32">
        <v>20022.0</v>
      </c>
      <c r="E1152" s="33">
        <v>1480.0</v>
      </c>
      <c r="F1152" s="34">
        <v>893.0</v>
      </c>
      <c r="G1152" s="34">
        <v>1794.0</v>
      </c>
      <c r="H1152" s="34">
        <v>1875.0</v>
      </c>
      <c r="I1152" s="34">
        <v>1807.0</v>
      </c>
      <c r="J1152" s="34">
        <v>1615.0</v>
      </c>
      <c r="K1152" s="34">
        <v>1712.0</v>
      </c>
      <c r="L1152" s="34">
        <v>1697.0</v>
      </c>
      <c r="M1152" s="34">
        <v>1676.0</v>
      </c>
      <c r="N1152" s="34">
        <v>1646.0</v>
      </c>
      <c r="O1152" s="34">
        <v>1675.0</v>
      </c>
      <c r="P1152" s="34">
        <v>1332.0</v>
      </c>
      <c r="Q1152" s="34">
        <v>599.0</v>
      </c>
      <c r="R1152" s="34">
        <v>163.0</v>
      </c>
      <c r="S1152" s="35">
        <v>58.0</v>
      </c>
      <c r="T1152" s="33">
        <v>10630.0</v>
      </c>
      <c r="U1152" s="35">
        <v>9392.0</v>
      </c>
      <c r="V1152" s="33">
        <v>931.0</v>
      </c>
      <c r="W1152" s="34">
        <v>2393.0</v>
      </c>
      <c r="X1152" s="34">
        <v>1753.0</v>
      </c>
      <c r="Y1152" s="34">
        <v>1594.0</v>
      </c>
      <c r="Z1152" s="34">
        <v>1837.0</v>
      </c>
      <c r="AA1152" s="34">
        <v>1720.0</v>
      </c>
      <c r="AB1152" s="34">
        <v>2445.0</v>
      </c>
      <c r="AC1152" s="34">
        <v>2924.0</v>
      </c>
      <c r="AD1152" s="34">
        <v>1767.0</v>
      </c>
      <c r="AE1152" s="34">
        <v>1012.0</v>
      </c>
      <c r="AF1152" s="35">
        <v>1646.0</v>
      </c>
      <c r="AG1152" s="33">
        <v>7454.0</v>
      </c>
      <c r="AH1152" s="35">
        <v>11875.0</v>
      </c>
      <c r="AI1152" s="33">
        <v>7872.0</v>
      </c>
      <c r="AJ1152" s="34">
        <v>4926.0</v>
      </c>
      <c r="AK1152" s="34">
        <v>2909.0</v>
      </c>
      <c r="AL1152" s="34">
        <v>2850.0</v>
      </c>
      <c r="AM1152" s="35">
        <v>1465.0</v>
      </c>
      <c r="AN1152" s="33">
        <v>5266.0</v>
      </c>
      <c r="AO1152" s="34">
        <v>4998.0</v>
      </c>
      <c r="AP1152" s="34">
        <v>2462.0</v>
      </c>
      <c r="AQ1152" s="35">
        <v>7296.0</v>
      </c>
      <c r="AR1152" s="33">
        <v>1142.0</v>
      </c>
      <c r="AS1152" s="34">
        <v>514.0</v>
      </c>
      <c r="AT1152" s="34">
        <v>407.0</v>
      </c>
      <c r="AU1152" s="34">
        <v>173.0</v>
      </c>
      <c r="AV1152" s="35">
        <v>17570.0</v>
      </c>
      <c r="AW1152" s="33">
        <v>7231.0</v>
      </c>
      <c r="AX1152" s="35">
        <v>3550.0</v>
      </c>
      <c r="AY1152" s="33">
        <v>4891.0</v>
      </c>
      <c r="AZ1152" s="35">
        <v>15131.0</v>
      </c>
      <c r="BA1152" s="33">
        <v>16500.0</v>
      </c>
      <c r="BB1152" s="35">
        <v>3522.0</v>
      </c>
      <c r="BC1152" s="33">
        <v>5564.0</v>
      </c>
      <c r="BD1152" s="34">
        <v>6854.0</v>
      </c>
      <c r="BE1152" s="34">
        <v>3393.0</v>
      </c>
      <c r="BF1152" s="34">
        <v>1999.0</v>
      </c>
      <c r="BG1152" s="34">
        <v>573.0</v>
      </c>
      <c r="BH1152" s="34">
        <v>469.0</v>
      </c>
      <c r="BI1152" s="35">
        <v>1170.0</v>
      </c>
      <c r="BJ1152" s="33">
        <v>137.0</v>
      </c>
      <c r="BK1152" s="34">
        <v>534.0</v>
      </c>
      <c r="BL1152" s="34">
        <v>755.0</v>
      </c>
      <c r="BM1152" s="34">
        <v>164.0</v>
      </c>
      <c r="BN1152" s="34">
        <v>605.0</v>
      </c>
      <c r="BO1152" s="34">
        <v>544.0</v>
      </c>
      <c r="BP1152" s="34">
        <v>526.0</v>
      </c>
      <c r="BQ1152" s="34">
        <v>1246.0</v>
      </c>
      <c r="BR1152" s="34">
        <v>1493.0</v>
      </c>
      <c r="BS1152" s="34">
        <v>452.0</v>
      </c>
      <c r="BT1152" s="34">
        <v>1933.0</v>
      </c>
      <c r="BU1152" s="34">
        <v>84.0</v>
      </c>
      <c r="BV1152" s="34">
        <v>897.0</v>
      </c>
      <c r="BW1152" s="34">
        <v>198.0</v>
      </c>
      <c r="BX1152" s="34">
        <v>92.0</v>
      </c>
      <c r="BY1152" s="34">
        <v>614.0</v>
      </c>
      <c r="BZ1152" s="34">
        <v>1041.0</v>
      </c>
      <c r="CA1152" s="34">
        <v>435.0</v>
      </c>
      <c r="CB1152" s="35">
        <v>496.0</v>
      </c>
      <c r="CC1152" s="33">
        <v>3315.0</v>
      </c>
      <c r="CD1152" s="34">
        <v>1139.0</v>
      </c>
      <c r="CE1152" s="34">
        <v>3432.0</v>
      </c>
      <c r="CF1152" s="34">
        <v>3013.0</v>
      </c>
      <c r="CG1152" s="35">
        <v>2778.0</v>
      </c>
      <c r="CH1152" s="33">
        <v>2152.0</v>
      </c>
      <c r="CI1152" s="34">
        <v>4091.0</v>
      </c>
      <c r="CJ1152" s="34">
        <v>7351.0</v>
      </c>
      <c r="CK1152" s="34">
        <v>3758.0</v>
      </c>
      <c r="CL1152" s="35">
        <v>2670.0</v>
      </c>
      <c r="CM1152" s="33">
        <v>13207.0</v>
      </c>
      <c r="CN1152" s="34">
        <v>1646.0</v>
      </c>
      <c r="CO1152" s="34">
        <v>3196.0</v>
      </c>
      <c r="CP1152" s="35">
        <v>1973.0</v>
      </c>
      <c r="CQ1152" s="33">
        <v>3600.0</v>
      </c>
      <c r="CR1152" s="34">
        <v>7482.0</v>
      </c>
      <c r="CS1152" s="35">
        <v>8296.0</v>
      </c>
      <c r="CT1152" s="33">
        <v>480.0</v>
      </c>
      <c r="CU1152" s="34">
        <v>6589.0</v>
      </c>
      <c r="CV1152" s="34">
        <v>3271.0</v>
      </c>
      <c r="CW1152" s="34">
        <v>594.0</v>
      </c>
      <c r="CX1152" s="34">
        <v>5780.0</v>
      </c>
      <c r="CY1152" s="34">
        <v>1421.0</v>
      </c>
      <c r="CZ1152" s="34">
        <v>202.0</v>
      </c>
      <c r="DA1152" s="34">
        <v>131.0</v>
      </c>
      <c r="DB1152" s="34">
        <v>730.0</v>
      </c>
      <c r="DC1152" s="67">
        <v>6457.0</v>
      </c>
      <c r="DD1152" s="68">
        <v>5789.0</v>
      </c>
    </row>
    <row r="1153" ht="15.75" customHeight="1">
      <c r="C1153" s="38" t="s">
        <v>357</v>
      </c>
      <c r="D1153" s="39">
        <v>0.078097177427966</v>
      </c>
      <c r="E1153" s="40">
        <v>0.19701064435943</v>
      </c>
      <c r="F1153" s="40">
        <v>0.153864653129249</v>
      </c>
      <c r="G1153" s="40">
        <v>0.136346671020264</v>
      </c>
      <c r="H1153" s="40">
        <v>0.126342615965188</v>
      </c>
      <c r="I1153" s="40">
        <v>0.0798385107433206</v>
      </c>
      <c r="J1153" s="40">
        <v>0.0705791031047259</v>
      </c>
      <c r="K1153" s="40">
        <v>0.0578363029670244</v>
      </c>
      <c r="L1153" s="40">
        <v>0.0565447824092775</v>
      </c>
      <c r="M1153" s="40">
        <v>0.0363975124543325</v>
      </c>
      <c r="N1153" s="40">
        <v>0.0401750734735057</v>
      </c>
      <c r="O1153" s="40">
        <v>0.0379073074480887</v>
      </c>
      <c r="P1153" s="40">
        <v>0.0224475512419242</v>
      </c>
      <c r="Q1153" s="40">
        <v>0.0386016447120097</v>
      </c>
      <c r="R1153" s="40">
        <v>0.022733445134135</v>
      </c>
      <c r="S1153" s="41">
        <v>0.060807380989856</v>
      </c>
      <c r="T1153" s="40">
        <v>0.0781780553330737</v>
      </c>
      <c r="U1153" s="41">
        <v>0.0780124018252587</v>
      </c>
      <c r="V1153" s="40">
        <v>0.112022506144642</v>
      </c>
      <c r="W1153" s="40">
        <v>0.0791796906531342</v>
      </c>
      <c r="X1153" s="40">
        <v>0.0783504655044528</v>
      </c>
      <c r="Y1153" s="40">
        <v>0.0740706915249507</v>
      </c>
      <c r="Z1153" s="40">
        <v>0.078372696826041</v>
      </c>
      <c r="AA1153" s="40">
        <v>0.0562132926315356</v>
      </c>
      <c r="AB1153" s="40">
        <v>0.120172581782498</v>
      </c>
      <c r="AC1153" s="40">
        <v>0.0611819996339042</v>
      </c>
      <c r="AD1153" s="40">
        <v>0.0561103504663781</v>
      </c>
      <c r="AE1153" s="40">
        <v>0.0690936962718808</v>
      </c>
      <c r="AF1153" s="41">
        <v>0.0769801710651486</v>
      </c>
      <c r="AG1153" s="40">
        <v>0.0673611596956578</v>
      </c>
      <c r="AH1153" s="41">
        <v>0.0789369846639954</v>
      </c>
      <c r="AI1153" s="40">
        <v>0.0960388986199303</v>
      </c>
      <c r="AJ1153" s="40">
        <v>0.0787885611133534</v>
      </c>
      <c r="AK1153" s="40">
        <v>0.0811237267848045</v>
      </c>
      <c r="AL1153" s="40">
        <v>0.0254909092550575</v>
      </c>
      <c r="AM1153" s="41">
        <v>0.0975967737512849</v>
      </c>
      <c r="AN1153" s="40">
        <v>0.0748813247091662</v>
      </c>
      <c r="AO1153" s="40">
        <v>0.0538263569968163</v>
      </c>
      <c r="AP1153" s="40">
        <v>0.101846869327152</v>
      </c>
      <c r="AQ1153" s="41">
        <v>0.0879461042924859</v>
      </c>
      <c r="AR1153" s="40">
        <v>0.148685793768805</v>
      </c>
      <c r="AS1153" s="40">
        <v>0.163843487303528</v>
      </c>
      <c r="AT1153" s="40">
        <v>0.134326620663496</v>
      </c>
      <c r="AU1153" s="40">
        <v>0.166310220420551</v>
      </c>
      <c r="AV1153" s="41">
        <v>0.069152271961957</v>
      </c>
      <c r="AW1153" s="40">
        <v>0.0776450698930929</v>
      </c>
      <c r="AX1153" s="41">
        <v>0.120053751312149</v>
      </c>
      <c r="AY1153" s="40">
        <v>0.0873697091073422</v>
      </c>
      <c r="AZ1153" s="41">
        <v>0.0750614672172856</v>
      </c>
      <c r="BA1153" s="40">
        <v>0.075057294397868</v>
      </c>
      <c r="BB1153" s="41">
        <v>0.0917351093847864</v>
      </c>
      <c r="BC1153" s="40">
        <v>0.0853522901625715</v>
      </c>
      <c r="BD1153" s="40">
        <v>0.0673409238901125</v>
      </c>
      <c r="BE1153" s="40">
        <v>0.0676229479609124</v>
      </c>
      <c r="BF1153" s="40">
        <v>0.0873977460957564</v>
      </c>
      <c r="BG1153" s="40">
        <v>0.148090787147687</v>
      </c>
      <c r="BH1153" s="40">
        <v>0.117254306838857</v>
      </c>
      <c r="BI1153" s="41">
        <v>0.073614174115399</v>
      </c>
      <c r="BJ1153" s="40">
        <v>0.257545338594682</v>
      </c>
      <c r="BK1153" s="40">
        <v>0.13042766647085</v>
      </c>
      <c r="BL1153" s="40">
        <v>0.131061842227259</v>
      </c>
      <c r="BM1153" s="40">
        <v>0.143809898855447</v>
      </c>
      <c r="BN1153" s="40">
        <v>0.0731888341093887</v>
      </c>
      <c r="BO1153" s="40">
        <v>0.0733966342759637</v>
      </c>
      <c r="BP1153" s="40">
        <v>0.0400465637124468</v>
      </c>
      <c r="BQ1153" s="40">
        <v>0.0706161972597155</v>
      </c>
      <c r="BR1153" s="40">
        <v>0.0932398945250212</v>
      </c>
      <c r="BS1153" s="40">
        <v>0.0861483796279899</v>
      </c>
      <c r="BT1153" s="40">
        <v>0.0852000719301734</v>
      </c>
      <c r="BU1153" s="40">
        <v>0.234375459672872</v>
      </c>
      <c r="BV1153" s="40">
        <v>0.102751724031442</v>
      </c>
      <c r="BW1153" s="40">
        <v>0.224064690676979</v>
      </c>
      <c r="BX1153" s="40">
        <v>0.0697136822605762</v>
      </c>
      <c r="BY1153" s="40">
        <v>0.091554106465354</v>
      </c>
      <c r="BZ1153" s="40">
        <v>0.065446644715789</v>
      </c>
      <c r="CA1153" s="40">
        <v>0.0674136743161875</v>
      </c>
      <c r="CB1153" s="41">
        <v>0.104074195096062</v>
      </c>
      <c r="CC1153" s="40">
        <v>0.0651717073494276</v>
      </c>
      <c r="CD1153" s="40">
        <v>0.0581860321506998</v>
      </c>
      <c r="CE1153" s="40">
        <v>0.0740160282477072</v>
      </c>
      <c r="CF1153" s="40">
        <v>0.0572902291972694</v>
      </c>
      <c r="CG1153" s="41">
        <v>0.075958579869681</v>
      </c>
      <c r="CH1153" s="40">
        <v>0.176031111400613</v>
      </c>
      <c r="CI1153" s="40">
        <v>0.0778668891361422</v>
      </c>
      <c r="CJ1153" s="40">
        <v>0.0498979914439293</v>
      </c>
      <c r="CK1153" s="40">
        <v>0.0467740420278799</v>
      </c>
      <c r="CL1153" s="41">
        <v>0.12691198777874</v>
      </c>
      <c r="CM1153" s="40">
        <v>0.0604532766361323</v>
      </c>
      <c r="CN1153" s="40">
        <v>0.101265937948001</v>
      </c>
      <c r="CO1153" s="40">
        <v>0.0939825143349237</v>
      </c>
      <c r="CP1153" s="41">
        <v>0.160787326978523</v>
      </c>
      <c r="CQ1153" s="40">
        <v>0.105263845023888</v>
      </c>
      <c r="CR1153" s="40">
        <v>0.0616451622256505</v>
      </c>
      <c r="CS1153" s="41">
        <v>0.0795067820313892</v>
      </c>
      <c r="CT1153" s="40">
        <v>0.0683558610806018</v>
      </c>
      <c r="CU1153" s="40">
        <v>0.0603134140494717</v>
      </c>
      <c r="CV1153" s="40">
        <v>0.0919217198831712</v>
      </c>
      <c r="CW1153" s="40">
        <v>0.0828633276025223</v>
      </c>
      <c r="CX1153" s="40">
        <v>0.0971895577610055</v>
      </c>
      <c r="CY1153" s="40">
        <v>0.0576286364274414</v>
      </c>
      <c r="CZ1153" s="40">
        <v>0.0788596293967176</v>
      </c>
      <c r="DA1153" s="40">
        <v>0.105318806611674</v>
      </c>
      <c r="DB1153" s="40">
        <v>0.0881343323940959</v>
      </c>
      <c r="DC1153" s="46">
        <v>0.111881479876422</v>
      </c>
      <c r="DD1153" s="47">
        <v>0.0727481820159843</v>
      </c>
    </row>
    <row r="1154" ht="15.75" customHeight="1">
      <c r="C1154" s="38" t="s">
        <v>358</v>
      </c>
      <c r="D1154" s="39">
        <v>0.17704410476751</v>
      </c>
      <c r="E1154" s="40">
        <v>0.299294980010679</v>
      </c>
      <c r="F1154" s="40">
        <v>0.259632103723194</v>
      </c>
      <c r="G1154" s="40">
        <v>0.20910620155713</v>
      </c>
      <c r="H1154" s="40">
        <v>0.199850933755303</v>
      </c>
      <c r="I1154" s="40">
        <v>0.191479641482766</v>
      </c>
      <c r="J1154" s="40">
        <v>0.1689631475097</v>
      </c>
      <c r="K1154" s="40">
        <v>0.153002290841528</v>
      </c>
      <c r="L1154" s="40">
        <v>0.157940748690041</v>
      </c>
      <c r="M1154" s="40">
        <v>0.152406051490257</v>
      </c>
      <c r="N1154" s="40">
        <v>0.148043499858494</v>
      </c>
      <c r="O1154" s="40">
        <v>0.12758905324046</v>
      </c>
      <c r="P1154" s="40">
        <v>0.143193940017634</v>
      </c>
      <c r="Q1154" s="40">
        <v>0.129808107339445</v>
      </c>
      <c r="R1154" s="40">
        <v>0.178420235751747</v>
      </c>
      <c r="S1154" s="41">
        <v>0.0904238570071661</v>
      </c>
      <c r="T1154" s="40">
        <v>0.175385908601482</v>
      </c>
      <c r="U1154" s="41">
        <v>0.178782213329988</v>
      </c>
      <c r="V1154" s="40">
        <v>0.174398387977876</v>
      </c>
      <c r="W1154" s="40">
        <v>0.175263355357832</v>
      </c>
      <c r="X1154" s="40">
        <v>0.15929899904392</v>
      </c>
      <c r="Y1154" s="40">
        <v>0.189659463129202</v>
      </c>
      <c r="Z1154" s="40">
        <v>0.175374448721568</v>
      </c>
      <c r="AA1154" s="40">
        <v>0.146956363154432</v>
      </c>
      <c r="AB1154" s="40">
        <v>0.216404194031048</v>
      </c>
      <c r="AC1154" s="40">
        <v>0.177188682503944</v>
      </c>
      <c r="AD1154" s="40">
        <v>0.171741818427811</v>
      </c>
      <c r="AE1154" s="40">
        <v>0.158584489015031</v>
      </c>
      <c r="AF1154" s="41">
        <v>0.176530760939209</v>
      </c>
      <c r="AG1154" s="40">
        <v>0.18523532445575</v>
      </c>
      <c r="AH1154" s="41">
        <v>0.174499204223327</v>
      </c>
      <c r="AI1154" s="40">
        <v>0.201739902678549</v>
      </c>
      <c r="AJ1154" s="40">
        <v>0.156672378121582</v>
      </c>
      <c r="AK1154" s="40">
        <v>0.198816917313196</v>
      </c>
      <c r="AL1154" s="40">
        <v>0.132322177651999</v>
      </c>
      <c r="AM1154" s="41">
        <v>0.181393854888362</v>
      </c>
      <c r="AN1154" s="40">
        <v>0.194875406917814</v>
      </c>
      <c r="AO1154" s="40">
        <v>0.16778036065083</v>
      </c>
      <c r="AP1154" s="40">
        <v>0.183025362566651</v>
      </c>
      <c r="AQ1154" s="41">
        <v>0.169662979191206</v>
      </c>
      <c r="AR1154" s="40">
        <v>0.266092767926171</v>
      </c>
      <c r="AS1154" s="40">
        <v>0.2165635176786</v>
      </c>
      <c r="AT1154" s="40">
        <v>0.224084668016118</v>
      </c>
      <c r="AU1154" s="40">
        <v>0.252428416624747</v>
      </c>
      <c r="AV1154" s="41">
        <v>0.169645278985519</v>
      </c>
      <c r="AW1154" s="40">
        <v>0.190562142921762</v>
      </c>
      <c r="AX1154" s="41">
        <v>0.221428950900455</v>
      </c>
      <c r="AY1154" s="40">
        <v>0.173884259229854</v>
      </c>
      <c r="AZ1154" s="41">
        <v>0.178078598441356</v>
      </c>
      <c r="BA1154" s="40">
        <v>0.182360202773036</v>
      </c>
      <c r="BB1154" s="41">
        <v>0.15319431115463</v>
      </c>
      <c r="BC1154" s="40">
        <v>0.165306710348942</v>
      </c>
      <c r="BD1154" s="40">
        <v>0.174436665365732</v>
      </c>
      <c r="BE1154" s="40">
        <v>0.193162381973927</v>
      </c>
      <c r="BF1154" s="40">
        <v>0.202454828433523</v>
      </c>
      <c r="BG1154" s="40">
        <v>0.199809178571367</v>
      </c>
      <c r="BH1154" s="40">
        <v>0.168314554164996</v>
      </c>
      <c r="BI1154" s="41">
        <v>0.160038664369702</v>
      </c>
      <c r="BJ1154" s="40">
        <v>0.223710782409293</v>
      </c>
      <c r="BK1154" s="40">
        <v>0.238773497370419</v>
      </c>
      <c r="BL1154" s="40">
        <v>0.227611501253408</v>
      </c>
      <c r="BM1154" s="40">
        <v>0.191964154966253</v>
      </c>
      <c r="BN1154" s="40">
        <v>0.200033118894515</v>
      </c>
      <c r="BO1154" s="40">
        <v>0.191105245910845</v>
      </c>
      <c r="BP1154" s="40">
        <v>0.183127628773001</v>
      </c>
      <c r="BQ1154" s="40">
        <v>0.20105363689182</v>
      </c>
      <c r="BR1154" s="40">
        <v>0.161716638610739</v>
      </c>
      <c r="BS1154" s="40">
        <v>0.193946210071947</v>
      </c>
      <c r="BT1154" s="40">
        <v>0.187141177821861</v>
      </c>
      <c r="BU1154" s="40">
        <v>0.328271080449357</v>
      </c>
      <c r="BV1154" s="40">
        <v>0.234389881487948</v>
      </c>
      <c r="BW1154" s="40">
        <v>0.177427521735629</v>
      </c>
      <c r="BX1154" s="40">
        <v>0.271532917332707</v>
      </c>
      <c r="BY1154" s="40">
        <v>0.221155858191125</v>
      </c>
      <c r="BZ1154" s="40">
        <v>0.194447099172623</v>
      </c>
      <c r="CA1154" s="40">
        <v>0.190674854954402</v>
      </c>
      <c r="CB1154" s="41">
        <v>0.175924292634077</v>
      </c>
      <c r="CC1154" s="40">
        <v>0.174533130285223</v>
      </c>
      <c r="CD1154" s="40">
        <v>0.139419867858412</v>
      </c>
      <c r="CE1154" s="40">
        <v>0.174387030705677</v>
      </c>
      <c r="CF1154" s="40">
        <v>0.156790760087791</v>
      </c>
      <c r="CG1154" s="41">
        <v>0.181874938375875</v>
      </c>
      <c r="CH1154" s="40">
        <v>0.231918733857851</v>
      </c>
      <c r="CI1154" s="40">
        <v>0.185927738424965</v>
      </c>
      <c r="CJ1154" s="40">
        <v>0.153937325300962</v>
      </c>
      <c r="CK1154" s="40">
        <v>0.152486202402881</v>
      </c>
      <c r="CL1154" s="41">
        <v>0.22161637397595</v>
      </c>
      <c r="CM1154" s="40">
        <v>0.159831563688903</v>
      </c>
      <c r="CN1154" s="40">
        <v>0.204886899681276</v>
      </c>
      <c r="CO1154" s="40">
        <v>0.202685716520889</v>
      </c>
      <c r="CP1154" s="41">
        <v>0.237153430953502</v>
      </c>
      <c r="CQ1154" s="40">
        <v>0.201743703142762</v>
      </c>
      <c r="CR1154" s="40">
        <v>0.157270735434861</v>
      </c>
      <c r="CS1154" s="41">
        <v>0.189014679789231</v>
      </c>
      <c r="CT1154" s="40">
        <v>0.15675199688437</v>
      </c>
      <c r="CU1154" s="40">
        <v>0.166147526038544</v>
      </c>
      <c r="CV1154" s="40">
        <v>0.175334468486969</v>
      </c>
      <c r="CW1154" s="40">
        <v>0.168265122911845</v>
      </c>
      <c r="CX1154" s="40">
        <v>0.196547643606531</v>
      </c>
      <c r="CY1154" s="40">
        <v>0.189593106544816</v>
      </c>
      <c r="CZ1154" s="40">
        <v>0.142513125265624</v>
      </c>
      <c r="DA1154" s="40">
        <v>0.206019310665589</v>
      </c>
      <c r="DB1154" s="40">
        <v>0.1607482040067</v>
      </c>
      <c r="DC1154" s="46">
        <v>0.224140071130527</v>
      </c>
      <c r="DD1154" s="47">
        <v>0.172195615798507</v>
      </c>
    </row>
    <row r="1155" ht="15.75" customHeight="1">
      <c r="C1155" s="38" t="s">
        <v>364</v>
      </c>
      <c r="D1155" s="39">
        <v>0.438780569312764</v>
      </c>
      <c r="E1155" s="40">
        <v>0.233931464646998</v>
      </c>
      <c r="F1155" s="40">
        <v>0.314122386944506</v>
      </c>
      <c r="G1155" s="40">
        <v>0.35374466786665</v>
      </c>
      <c r="H1155" s="40">
        <v>0.355265354877618</v>
      </c>
      <c r="I1155" s="40">
        <v>0.396602358189932</v>
      </c>
      <c r="J1155" s="40">
        <v>0.432913636668015</v>
      </c>
      <c r="K1155" s="40">
        <v>0.457343775017732</v>
      </c>
      <c r="L1155" s="40">
        <v>0.465521767872932</v>
      </c>
      <c r="M1155" s="40">
        <v>0.484540681456347</v>
      </c>
      <c r="N1155" s="40">
        <v>0.496811941373558</v>
      </c>
      <c r="O1155" s="40">
        <v>0.537906045247249</v>
      </c>
      <c r="P1155" s="40">
        <v>0.558970114945342</v>
      </c>
      <c r="Q1155" s="40">
        <v>0.575008442877778</v>
      </c>
      <c r="R1155" s="40">
        <v>0.540906722366244</v>
      </c>
      <c r="S1155" s="41">
        <v>0.642035169084825</v>
      </c>
      <c r="T1155" s="40">
        <v>0.408118716415525</v>
      </c>
      <c r="U1155" s="41">
        <v>0.470920089445493</v>
      </c>
      <c r="V1155" s="40">
        <v>0.415370321093556</v>
      </c>
      <c r="W1155" s="40">
        <v>0.448826986511313</v>
      </c>
      <c r="X1155" s="40">
        <v>0.445640261396187</v>
      </c>
      <c r="Y1155" s="40">
        <v>0.423255416097839</v>
      </c>
      <c r="Z1155" s="40">
        <v>0.437245658793785</v>
      </c>
      <c r="AA1155" s="40">
        <v>0.483165023838146</v>
      </c>
      <c r="AB1155" s="40">
        <v>0.378144861707883</v>
      </c>
      <c r="AC1155" s="40">
        <v>0.447894756644914</v>
      </c>
      <c r="AD1155" s="40">
        <v>0.454376070031803</v>
      </c>
      <c r="AE1155" s="40">
        <v>0.444671147392893</v>
      </c>
      <c r="AF1155" s="41">
        <v>0.456499071306958</v>
      </c>
      <c r="AG1155" s="40">
        <v>0.426018434675821</v>
      </c>
      <c r="AH1155" s="41">
        <v>0.44980157601298</v>
      </c>
      <c r="AI1155" s="40">
        <v>0.395137720339466</v>
      </c>
      <c r="AJ1155" s="40">
        <v>0.455644854289029</v>
      </c>
      <c r="AK1155" s="40">
        <v>0.400653059072664</v>
      </c>
      <c r="AL1155" s="40">
        <v>0.561138259282709</v>
      </c>
      <c r="AM1155" s="41">
        <v>0.399359825282178</v>
      </c>
      <c r="AN1155" s="40">
        <v>0.405412643579163</v>
      </c>
      <c r="AO1155" s="40">
        <v>0.467418475338679</v>
      </c>
      <c r="AP1155" s="40">
        <v>0.431343595904297</v>
      </c>
      <c r="AQ1155" s="41">
        <v>0.443974565779781</v>
      </c>
      <c r="AR1155" s="40">
        <v>0.320147607938145</v>
      </c>
      <c r="AS1155" s="40">
        <v>0.347351794595251</v>
      </c>
      <c r="AT1155" s="40">
        <v>0.340582032580358</v>
      </c>
      <c r="AU1155" s="40">
        <v>0.290256362324565</v>
      </c>
      <c r="AV1155" s="41">
        <v>0.453275183008924</v>
      </c>
      <c r="AW1155" s="40">
        <v>0.413992719226416</v>
      </c>
      <c r="AX1155" s="41">
        <v>0.362410819655122</v>
      </c>
      <c r="AY1155" s="40">
        <v>0.435709598477423</v>
      </c>
      <c r="AZ1155" s="41">
        <v>0.439785966527235</v>
      </c>
      <c r="BA1155" s="40">
        <v>0.437547338583309</v>
      </c>
      <c r="BB1155" s="41">
        <v>0.444313254817053</v>
      </c>
      <c r="BC1155" s="40">
        <v>0.460989545625168</v>
      </c>
      <c r="BD1155" s="40">
        <v>0.45920397884211</v>
      </c>
      <c r="BE1155" s="40">
        <v>0.411900580849054</v>
      </c>
      <c r="BF1155" s="40">
        <v>0.380589039820064</v>
      </c>
      <c r="BG1155" s="40">
        <v>0.353340809060727</v>
      </c>
      <c r="BH1155" s="40">
        <v>0.365525608325911</v>
      </c>
      <c r="BI1155" s="41">
        <v>0.440163411890666</v>
      </c>
      <c r="BJ1155" s="40">
        <v>0.354522013679708</v>
      </c>
      <c r="BK1155" s="40">
        <v>0.341015871669202</v>
      </c>
      <c r="BL1155" s="40">
        <v>0.31241730379404</v>
      </c>
      <c r="BM1155" s="40">
        <v>0.32807766117669</v>
      </c>
      <c r="BN1155" s="40">
        <v>0.405314965769906</v>
      </c>
      <c r="BO1155" s="40">
        <v>0.415531353841828</v>
      </c>
      <c r="BP1155" s="40">
        <v>0.428032680261346</v>
      </c>
      <c r="BQ1155" s="40">
        <v>0.389305737488173</v>
      </c>
      <c r="BR1155" s="40">
        <v>0.410627021861677</v>
      </c>
      <c r="BS1155" s="40">
        <v>0.383202725578796</v>
      </c>
      <c r="BT1155" s="40">
        <v>0.436060228751787</v>
      </c>
      <c r="BU1155" s="40">
        <v>0.27593725646194</v>
      </c>
      <c r="BV1155" s="40">
        <v>0.394087801646052</v>
      </c>
      <c r="BW1155" s="40">
        <v>0.273038886485276</v>
      </c>
      <c r="BX1155" s="40">
        <v>0.370985648078551</v>
      </c>
      <c r="BY1155" s="40">
        <v>0.396238592521425</v>
      </c>
      <c r="BZ1155" s="40">
        <v>0.413464115213692</v>
      </c>
      <c r="CA1155" s="40">
        <v>0.413465515302767</v>
      </c>
      <c r="CB1155" s="41">
        <v>0.414676939129529</v>
      </c>
      <c r="CC1155" s="40">
        <v>0.440979432691148</v>
      </c>
      <c r="CD1155" s="40">
        <v>0.499431875643968</v>
      </c>
      <c r="CE1155" s="40">
        <v>0.451898349396771</v>
      </c>
      <c r="CF1155" s="40">
        <v>0.458183901145355</v>
      </c>
      <c r="CG1155" s="41">
        <v>0.442436317533877</v>
      </c>
      <c r="CH1155" s="40">
        <v>0.354872913519644</v>
      </c>
      <c r="CI1155" s="40">
        <v>0.445183054724904</v>
      </c>
      <c r="CJ1155" s="40">
        <v>0.471637083662974</v>
      </c>
      <c r="CK1155" s="40">
        <v>0.454737552760576</v>
      </c>
      <c r="CL1155" s="41">
        <v>0.378616725140663</v>
      </c>
      <c r="CM1155" s="40">
        <v>0.47404578807617</v>
      </c>
      <c r="CN1155" s="40">
        <v>0.375140454289393</v>
      </c>
      <c r="CO1155" s="40">
        <v>0.375938326465683</v>
      </c>
      <c r="CP1155" s="41">
        <v>0.337592579933678</v>
      </c>
      <c r="CQ1155" s="40">
        <v>0.395118096477139</v>
      </c>
      <c r="CR1155" s="40">
        <v>0.479763093768105</v>
      </c>
      <c r="CS1155" s="41">
        <v>0.422683714305924</v>
      </c>
      <c r="CT1155" s="40">
        <v>0.473030614477489</v>
      </c>
      <c r="CU1155" s="40">
        <v>0.480035616355059</v>
      </c>
      <c r="CV1155" s="40">
        <v>0.428518495644872</v>
      </c>
      <c r="CW1155" s="40">
        <v>0.418647737226014</v>
      </c>
      <c r="CX1155" s="40">
        <v>0.396798982616386</v>
      </c>
      <c r="CY1155" s="40">
        <v>0.446740890578915</v>
      </c>
      <c r="CZ1155" s="40">
        <v>0.392058891629479</v>
      </c>
      <c r="DA1155" s="40">
        <v>0.413273694645472</v>
      </c>
      <c r="DB1155" s="40">
        <v>0.429874578616141</v>
      </c>
      <c r="DC1155" s="46">
        <v>0.351574428258721</v>
      </c>
      <c r="DD1155" s="47">
        <v>0.443707253260356</v>
      </c>
    </row>
    <row r="1156" ht="15.75" customHeight="1">
      <c r="C1156" s="38" t="s">
        <v>359</v>
      </c>
      <c r="D1156" s="39">
        <v>0.14172168230164</v>
      </c>
      <c r="E1156" s="40">
        <v>0.111570335658471</v>
      </c>
      <c r="F1156" s="40">
        <v>0.108649269240712</v>
      </c>
      <c r="G1156" s="40">
        <v>0.122659114399944</v>
      </c>
      <c r="H1156" s="40">
        <v>0.148733205432254</v>
      </c>
      <c r="I1156" s="40">
        <v>0.149963821370918</v>
      </c>
      <c r="J1156" s="40">
        <v>0.164924988120998</v>
      </c>
      <c r="K1156" s="40">
        <v>0.163699645296007</v>
      </c>
      <c r="L1156" s="40">
        <v>0.143879523104276</v>
      </c>
      <c r="M1156" s="40">
        <v>0.155799250376481</v>
      </c>
      <c r="N1156" s="40">
        <v>0.154542521304966</v>
      </c>
      <c r="O1156" s="40">
        <v>0.140032523756332</v>
      </c>
      <c r="P1156" s="40">
        <v>0.135174061171818</v>
      </c>
      <c r="Q1156" s="40">
        <v>0.122684720674975</v>
      </c>
      <c r="R1156" s="40">
        <v>0.100038364431703</v>
      </c>
      <c r="S1156" s="41">
        <v>0.0744859906398461</v>
      </c>
      <c r="T1156" s="40">
        <v>0.146858364727615</v>
      </c>
      <c r="U1156" s="41">
        <v>0.136337450996431</v>
      </c>
      <c r="V1156" s="40">
        <v>0.152713172468486</v>
      </c>
      <c r="W1156" s="40">
        <v>0.135860379824999</v>
      </c>
      <c r="X1156" s="40">
        <v>0.153932386027162</v>
      </c>
      <c r="Y1156" s="40">
        <v>0.139765127186653</v>
      </c>
      <c r="Z1156" s="40">
        <v>0.136185489789493</v>
      </c>
      <c r="AA1156" s="40">
        <v>0.138662474497689</v>
      </c>
      <c r="AB1156" s="40">
        <v>0.137480364824872</v>
      </c>
      <c r="AC1156" s="40">
        <v>0.148324136632642</v>
      </c>
      <c r="AD1156" s="40">
        <v>0.132614428449656</v>
      </c>
      <c r="AE1156" s="40">
        <v>0.154526403139514</v>
      </c>
      <c r="AF1156" s="41">
        <v>0.140783958098708</v>
      </c>
      <c r="AG1156" s="40">
        <v>0.164316045647958</v>
      </c>
      <c r="AH1156" s="41">
        <v>0.135161778059709</v>
      </c>
      <c r="AI1156" s="40">
        <v>0.152389775024422</v>
      </c>
      <c r="AJ1156" s="40">
        <v>0.115683063255772</v>
      </c>
      <c r="AK1156" s="40">
        <v>0.165862813772122</v>
      </c>
      <c r="AL1156" s="40">
        <v>0.135916894014645</v>
      </c>
      <c r="AM1156" s="41">
        <v>0.144725123370089</v>
      </c>
      <c r="AN1156" s="40">
        <v>0.170856201069949</v>
      </c>
      <c r="AO1156" s="40">
        <v>0.154628996513019</v>
      </c>
      <c r="AP1156" s="40">
        <v>0.138577942712492</v>
      </c>
      <c r="AQ1156" s="41">
        <v>0.11576538794678</v>
      </c>
      <c r="AR1156" s="40">
        <v>0.124657983736508</v>
      </c>
      <c r="AS1156" s="40">
        <v>0.124197811849754</v>
      </c>
      <c r="AT1156" s="40">
        <v>0.0983278852612947</v>
      </c>
      <c r="AU1156" s="40">
        <v>0.0997585954572486</v>
      </c>
      <c r="AV1156" s="41">
        <v>0.144817894701674</v>
      </c>
      <c r="AW1156" s="40">
        <v>0.162174346559903</v>
      </c>
      <c r="AX1156" s="41">
        <v>0.144211122050258</v>
      </c>
      <c r="AY1156" s="40">
        <v>0.124844411667156</v>
      </c>
      <c r="AZ1156" s="41">
        <v>0.147247088368193</v>
      </c>
      <c r="BA1156" s="40">
        <v>0.149118766802206</v>
      </c>
      <c r="BB1156" s="41">
        <v>0.108535887289556</v>
      </c>
      <c r="BC1156" s="40">
        <v>0.12052602521863</v>
      </c>
      <c r="BD1156" s="40">
        <v>0.149312348127827</v>
      </c>
      <c r="BE1156" s="40">
        <v>0.164793292289058</v>
      </c>
      <c r="BF1156" s="40">
        <v>0.173165485395548</v>
      </c>
      <c r="BG1156" s="40">
        <v>0.144453163926997</v>
      </c>
      <c r="BH1156" s="40">
        <v>0.0907957361568856</v>
      </c>
      <c r="BI1156" s="41">
        <v>0.108595878747201</v>
      </c>
      <c r="BJ1156" s="40">
        <v>0.0669987001492535</v>
      </c>
      <c r="BK1156" s="40">
        <v>0.147945349991269</v>
      </c>
      <c r="BL1156" s="40">
        <v>0.166632051825683</v>
      </c>
      <c r="BM1156" s="40">
        <v>0.224994605360178</v>
      </c>
      <c r="BN1156" s="40">
        <v>0.16747328683165</v>
      </c>
      <c r="BO1156" s="40">
        <v>0.163756789758996</v>
      </c>
      <c r="BP1156" s="40">
        <v>0.198866024766282</v>
      </c>
      <c r="BQ1156" s="40">
        <v>0.175422336752534</v>
      </c>
      <c r="BR1156" s="40">
        <v>0.160895542786591</v>
      </c>
      <c r="BS1156" s="40">
        <v>0.171141046846925</v>
      </c>
      <c r="BT1156" s="40">
        <v>0.141532947605611</v>
      </c>
      <c r="BU1156" s="40">
        <v>0.066912222341379</v>
      </c>
      <c r="BV1156" s="40">
        <v>0.135398360648135</v>
      </c>
      <c r="BW1156" s="40">
        <v>0.154827175741766</v>
      </c>
      <c r="BX1156" s="40">
        <v>0.143800183112466</v>
      </c>
      <c r="BY1156" s="40">
        <v>0.129925233994052</v>
      </c>
      <c r="BZ1156" s="40">
        <v>0.156197367563321</v>
      </c>
      <c r="CA1156" s="40">
        <v>0.146854310533458</v>
      </c>
      <c r="CB1156" s="41">
        <v>0.142637467890479</v>
      </c>
      <c r="CC1156" s="40">
        <v>0.15359052298535</v>
      </c>
      <c r="CD1156" s="40">
        <v>0.135309144217549</v>
      </c>
      <c r="CE1156" s="40">
        <v>0.145954698710675</v>
      </c>
      <c r="CF1156" s="40">
        <v>0.139619653408987</v>
      </c>
      <c r="CG1156" s="41">
        <v>0.13589674109008</v>
      </c>
      <c r="CH1156" s="40">
        <v>0.108950535327137</v>
      </c>
      <c r="CI1156" s="40">
        <v>0.146780393374073</v>
      </c>
      <c r="CJ1156" s="40">
        <v>0.152510175205407</v>
      </c>
      <c r="CK1156" s="40">
        <v>0.150626108731964</v>
      </c>
      <c r="CL1156" s="41">
        <v>0.116224160859745</v>
      </c>
      <c r="CM1156" s="40">
        <v>0.141662700085282</v>
      </c>
      <c r="CN1156" s="40">
        <v>0.156724290477606</v>
      </c>
      <c r="CO1156" s="40">
        <v>0.150541228911323</v>
      </c>
      <c r="CP1156" s="41">
        <v>0.115435096101486</v>
      </c>
      <c r="CQ1156" s="40">
        <v>0.127021274930761</v>
      </c>
      <c r="CR1156" s="40">
        <v>0.134820724749827</v>
      </c>
      <c r="CS1156" s="41">
        <v>0.157219415463468</v>
      </c>
      <c r="CT1156" s="40">
        <v>0.114628811038411</v>
      </c>
      <c r="CU1156" s="40">
        <v>0.138100114679699</v>
      </c>
      <c r="CV1156" s="40">
        <v>0.120792828623287</v>
      </c>
      <c r="CW1156" s="40">
        <v>0.156461359029387</v>
      </c>
      <c r="CX1156" s="40">
        <v>0.152708637502925</v>
      </c>
      <c r="CY1156" s="40">
        <v>0.158307951979348</v>
      </c>
      <c r="CZ1156" s="40">
        <v>0.201392457888602</v>
      </c>
      <c r="DA1156" s="40">
        <v>0.114817162148985</v>
      </c>
      <c r="DB1156" s="40">
        <v>0.146180525068267</v>
      </c>
      <c r="DC1156" s="63">
        <v>0.158432565234155</v>
      </c>
      <c r="DD1156" s="64">
        <v>0.150945876626286</v>
      </c>
    </row>
    <row r="1157" ht="15.75" customHeight="1">
      <c r="C1157" s="38" t="s">
        <v>360</v>
      </c>
      <c r="D1157" s="39">
        <v>0.111376479936916</v>
      </c>
      <c r="E1157" s="40">
        <v>0.0590799091481723</v>
      </c>
      <c r="F1157" s="40">
        <v>0.075967177281257</v>
      </c>
      <c r="G1157" s="40">
        <v>0.10209387973511</v>
      </c>
      <c r="H1157" s="40">
        <v>0.104299726465527</v>
      </c>
      <c r="I1157" s="40">
        <v>0.126309862503607</v>
      </c>
      <c r="J1157" s="40">
        <v>0.106338045611774</v>
      </c>
      <c r="K1157" s="40">
        <v>0.120294366128574</v>
      </c>
      <c r="L1157" s="40">
        <v>0.130785034798363</v>
      </c>
      <c r="M1157" s="40">
        <v>0.134452787811814</v>
      </c>
      <c r="N1157" s="40">
        <v>0.125641811213737</v>
      </c>
      <c r="O1157" s="40">
        <v>0.121106026360046</v>
      </c>
      <c r="P1157" s="40">
        <v>0.109714283900745</v>
      </c>
      <c r="Q1157" s="40">
        <v>0.105799037760482</v>
      </c>
      <c r="R1157" s="40">
        <v>0.11693101454382</v>
      </c>
      <c r="S1157" s="41">
        <v>0.0296382654630028</v>
      </c>
      <c r="T1157" s="40">
        <v>0.123663769305099</v>
      </c>
      <c r="U1157" s="41">
        <v>0.0984970370229848</v>
      </c>
      <c r="V1157" s="40">
        <v>0.0933509783965468</v>
      </c>
      <c r="W1157" s="40">
        <v>0.106238150595448</v>
      </c>
      <c r="X1157" s="40">
        <v>0.122165607332539</v>
      </c>
      <c r="Y1157" s="40">
        <v>0.119527179688364</v>
      </c>
      <c r="Z1157" s="40">
        <v>0.10631420281644</v>
      </c>
      <c r="AA1157" s="40">
        <v>0.11639756684165</v>
      </c>
      <c r="AB1157" s="40">
        <v>0.0864187488458866</v>
      </c>
      <c r="AC1157" s="40">
        <v>0.115273283591889</v>
      </c>
      <c r="AD1157" s="40">
        <v>0.134102126093938</v>
      </c>
      <c r="AE1157" s="40">
        <v>0.12803027691295</v>
      </c>
      <c r="AF1157" s="41">
        <v>0.108813498032677</v>
      </c>
      <c r="AG1157" s="40">
        <v>0.12238803923334</v>
      </c>
      <c r="AH1157" s="41">
        <v>0.108897678064982</v>
      </c>
      <c r="AI1157" s="40">
        <v>0.112960886870957</v>
      </c>
      <c r="AJ1157" s="40">
        <v>0.105297870222099</v>
      </c>
      <c r="AK1157" s="40">
        <v>0.108130174539142</v>
      </c>
      <c r="AL1157" s="40">
        <v>0.112360902274263</v>
      </c>
      <c r="AM1157" s="41">
        <v>0.129063879671757</v>
      </c>
      <c r="AN1157" s="40">
        <v>0.121908240215854</v>
      </c>
      <c r="AO1157" s="40">
        <v>0.118901365578245</v>
      </c>
      <c r="AP1157" s="40">
        <v>0.103922515947983</v>
      </c>
      <c r="AQ1157" s="41">
        <v>0.102260730246402</v>
      </c>
      <c r="AR1157" s="40">
        <v>0.0828153579942232</v>
      </c>
      <c r="AS1157" s="40">
        <v>0.0754811438589131</v>
      </c>
      <c r="AT1157" s="40">
        <v>0.0899704514562621</v>
      </c>
      <c r="AU1157" s="40">
        <v>0.0965967425220183</v>
      </c>
      <c r="AV1157" s="41">
        <v>0.114993574431749</v>
      </c>
      <c r="AW1157" s="40">
        <v>0.115466945643633</v>
      </c>
      <c r="AX1157" s="41">
        <v>0.103994462700212</v>
      </c>
      <c r="AY1157" s="40">
        <v>0.0933381320804578</v>
      </c>
      <c r="AZ1157" s="41">
        <v>0.117282008078002</v>
      </c>
      <c r="BA1157" s="40">
        <v>0.106855778891147</v>
      </c>
      <c r="BB1157" s="41">
        <v>0.131657856769151</v>
      </c>
      <c r="BC1157" s="40">
        <v>0.104992279518434</v>
      </c>
      <c r="BD1157" s="40">
        <v>0.11078826156503</v>
      </c>
      <c r="BE1157" s="40">
        <v>0.125768580798885</v>
      </c>
      <c r="BF1157" s="40">
        <v>0.127088785603609</v>
      </c>
      <c r="BG1157" s="40">
        <v>0.121700818911348</v>
      </c>
      <c r="BH1157" s="40">
        <v>0.069699683511855</v>
      </c>
      <c r="BI1157" s="41">
        <v>0.0945791539660401</v>
      </c>
      <c r="BJ1157" s="40">
        <v>0.0578008309677824</v>
      </c>
      <c r="BK1157" s="40">
        <v>0.115294723507814</v>
      </c>
      <c r="BL1157" s="40">
        <v>0.132151043740994</v>
      </c>
      <c r="BM1157" s="40">
        <v>0.0764805258769226</v>
      </c>
      <c r="BN1157" s="40">
        <v>0.122808441940462</v>
      </c>
      <c r="BO1157" s="40">
        <v>0.117817982056942</v>
      </c>
      <c r="BP1157" s="40">
        <v>0.118615000446181</v>
      </c>
      <c r="BQ1157" s="40">
        <v>0.120662013818946</v>
      </c>
      <c r="BR1157" s="40">
        <v>0.123532742639748</v>
      </c>
      <c r="BS1157" s="40">
        <v>0.118680427932594</v>
      </c>
      <c r="BT1157" s="40">
        <v>0.0976731962853793</v>
      </c>
      <c r="BU1157" s="40">
        <v>0.0548618300057538</v>
      </c>
      <c r="BV1157" s="40">
        <v>0.0946552235044167</v>
      </c>
      <c r="BW1157" s="40">
        <v>0.101579138221796</v>
      </c>
      <c r="BX1157" s="40">
        <v>0.0749433173803855</v>
      </c>
      <c r="BY1157" s="40">
        <v>0.11821335102965</v>
      </c>
      <c r="BZ1157" s="40">
        <v>0.123156087664427</v>
      </c>
      <c r="CA1157" s="40">
        <v>0.135333805635856</v>
      </c>
      <c r="CB1157" s="41">
        <v>0.121325110180729</v>
      </c>
      <c r="CC1157" s="40">
        <v>0.118828634621724</v>
      </c>
      <c r="CD1157" s="40">
        <v>0.123261010417979</v>
      </c>
      <c r="CE1157" s="40">
        <v>0.101413007617123</v>
      </c>
      <c r="CF1157" s="40">
        <v>0.135839636486796</v>
      </c>
      <c r="CG1157" s="41">
        <v>0.10961202297992</v>
      </c>
      <c r="CH1157" s="40">
        <v>0.064500148712958</v>
      </c>
      <c r="CI1157" s="40">
        <v>0.0962152196012946</v>
      </c>
      <c r="CJ1157" s="40">
        <v>0.12305309124455</v>
      </c>
      <c r="CK1157" s="40">
        <v>0.148530007579742</v>
      </c>
      <c r="CL1157" s="41">
        <v>0.084201435500278</v>
      </c>
      <c r="CM1157" s="40">
        <v>0.114810982223107</v>
      </c>
      <c r="CN1157" s="40">
        <v>0.0958422089908411</v>
      </c>
      <c r="CO1157" s="40">
        <v>0.121515848899853</v>
      </c>
      <c r="CP1157" s="41">
        <v>0.0835764508831799</v>
      </c>
      <c r="CQ1157" s="40">
        <v>0.0868286670454218</v>
      </c>
      <c r="CR1157" s="40">
        <v>0.125237599449596</v>
      </c>
      <c r="CS1157" s="41">
        <v>0.111113012857652</v>
      </c>
      <c r="CT1157" s="40">
        <v>0.140594195910832</v>
      </c>
      <c r="CU1157" s="40">
        <v>0.119327316947082</v>
      </c>
      <c r="CV1157" s="40">
        <v>0.101558628137584</v>
      </c>
      <c r="CW1157" s="40">
        <v>0.132777917640225</v>
      </c>
      <c r="CX1157" s="40">
        <v>0.107416990069048</v>
      </c>
      <c r="CY1157" s="40">
        <v>0.10488729693824</v>
      </c>
      <c r="CZ1157" s="40">
        <v>0.107299622326354</v>
      </c>
      <c r="DA1157" s="40">
        <v>0.131987364561895</v>
      </c>
      <c r="DB1157" s="40">
        <v>0.130151645223488</v>
      </c>
      <c r="DC1157" s="46">
        <v>0.115177877860568</v>
      </c>
      <c r="DD1157" s="47">
        <v>0.112298339498135</v>
      </c>
    </row>
    <row r="1158" ht="15.75" customHeight="1">
      <c r="B1158" s="23"/>
      <c r="C1158" s="38" t="s">
        <v>171</v>
      </c>
      <c r="D1158" s="39">
        <v>0.0456182311894144</v>
      </c>
      <c r="E1158" s="40">
        <v>0.0682099775595804</v>
      </c>
      <c r="F1158" s="40">
        <v>0.0740965196917526</v>
      </c>
      <c r="G1158" s="40">
        <v>0.0613920616601838</v>
      </c>
      <c r="H1158" s="40">
        <v>0.0527734150105822</v>
      </c>
      <c r="I1158" s="40">
        <v>0.0498638605119604</v>
      </c>
      <c r="J1158" s="40">
        <v>0.0486209856824485</v>
      </c>
      <c r="K1158" s="40">
        <v>0.0430761561319077</v>
      </c>
      <c r="L1158" s="40">
        <v>0.0430674926621129</v>
      </c>
      <c r="M1158" s="40">
        <v>0.0338419898982647</v>
      </c>
      <c r="N1158" s="40">
        <v>0.0325448767814993</v>
      </c>
      <c r="O1158" s="40">
        <v>0.0341236229899224</v>
      </c>
      <c r="P1158" s="40">
        <v>0.0299115718821945</v>
      </c>
      <c r="Q1158" s="40">
        <v>0.0280980466353102</v>
      </c>
      <c r="R1158" s="40">
        <v>0.0409702177723514</v>
      </c>
      <c r="S1158" s="41">
        <v>0.102609336815304</v>
      </c>
      <c r="T1158" s="40">
        <v>0.0601599443311688</v>
      </c>
      <c r="U1158" s="41">
        <v>0.0303757184864109</v>
      </c>
      <c r="V1158" s="40">
        <v>0.0378123173186437</v>
      </c>
      <c r="W1158" s="40">
        <v>0.0481728115189734</v>
      </c>
      <c r="X1158" s="40">
        <v>0.0374482242571355</v>
      </c>
      <c r="Y1158" s="40">
        <v>0.0470538674937213</v>
      </c>
      <c r="Z1158" s="40">
        <v>0.0564682167332674</v>
      </c>
      <c r="AA1158" s="40">
        <v>0.0540740315615781</v>
      </c>
      <c r="AB1158" s="40">
        <v>0.0477964594847736</v>
      </c>
      <c r="AC1158" s="40">
        <v>0.0452655854457597</v>
      </c>
      <c r="AD1158" s="40">
        <v>0.0436866627244083</v>
      </c>
      <c r="AE1158" s="40">
        <v>0.0383970529843077</v>
      </c>
      <c r="AF1158" s="41">
        <v>0.0354320409254321</v>
      </c>
      <c r="AG1158" s="40">
        <v>0.0322264409748965</v>
      </c>
      <c r="AH1158" s="41">
        <v>0.0472517430499336</v>
      </c>
      <c r="AI1158" s="40">
        <v>0.0367536781937944</v>
      </c>
      <c r="AJ1158" s="40">
        <v>0.0707239895802765</v>
      </c>
      <c r="AK1158" s="40">
        <v>0.0404766419305027</v>
      </c>
      <c r="AL1158" s="40">
        <v>0.0320308071319022</v>
      </c>
      <c r="AM1158" s="41">
        <v>0.0432321058881935</v>
      </c>
      <c r="AN1158" s="40">
        <v>0.0289030116272509</v>
      </c>
      <c r="AO1158" s="40">
        <v>0.0332860649944196</v>
      </c>
      <c r="AP1158" s="40">
        <v>0.0364120846933821</v>
      </c>
      <c r="AQ1158" s="41">
        <v>0.0674228814137568</v>
      </c>
      <c r="AR1158" s="40">
        <v>0.0451516759697834</v>
      </c>
      <c r="AS1158" s="40">
        <v>0.0619934158630975</v>
      </c>
      <c r="AT1158" s="40">
        <v>0.0979370984083294</v>
      </c>
      <c r="AU1158" s="40">
        <v>0.0526766875025998</v>
      </c>
      <c r="AV1158" s="41">
        <v>0.0431454400888682</v>
      </c>
      <c r="AW1158" s="40">
        <v>0.0363518821687326</v>
      </c>
      <c r="AX1158" s="41">
        <v>0.0406377900168033</v>
      </c>
      <c r="AY1158" s="40">
        <v>0.0686733603790422</v>
      </c>
      <c r="AZ1158" s="41">
        <v>0.0380702719578292</v>
      </c>
      <c r="BA1158" s="40">
        <v>0.0425847870375508</v>
      </c>
      <c r="BB1158" s="41">
        <v>0.0592272761850023</v>
      </c>
      <c r="BC1158" s="40">
        <v>0.0543513446922337</v>
      </c>
      <c r="BD1158" s="40">
        <v>0.0365285953617375</v>
      </c>
      <c r="BE1158" s="40">
        <v>0.0334328048640828</v>
      </c>
      <c r="BF1158" s="40">
        <v>0.0257218702317661</v>
      </c>
      <c r="BG1158" s="40">
        <v>0.0272254043963116</v>
      </c>
      <c r="BH1158" s="40">
        <v>0.145595198040666</v>
      </c>
      <c r="BI1158" s="41">
        <v>0.08829450182639</v>
      </c>
      <c r="BJ1158" s="40">
        <v>0.0235656274454458</v>
      </c>
      <c r="BK1158" s="40">
        <v>0.0185351063113445</v>
      </c>
      <c r="BL1158" s="40">
        <v>0.0276426765782426</v>
      </c>
      <c r="BM1158" s="40">
        <v>0.0346731537645094</v>
      </c>
      <c r="BN1158" s="40">
        <v>0.0267166965027157</v>
      </c>
      <c r="BO1158" s="40">
        <v>0.035850217397817</v>
      </c>
      <c r="BP1158" s="40">
        <v>0.0313121020407435</v>
      </c>
      <c r="BQ1158" s="40">
        <v>0.0411562938524627</v>
      </c>
      <c r="BR1158" s="40">
        <v>0.046820562803797</v>
      </c>
      <c r="BS1158" s="40">
        <v>0.0468812099417479</v>
      </c>
      <c r="BT1158" s="40">
        <v>0.0440460268878776</v>
      </c>
      <c r="BU1158" s="40">
        <v>0.0289933618744347</v>
      </c>
      <c r="BV1158" s="40">
        <v>0.0332736469991382</v>
      </c>
      <c r="BW1158" s="40">
        <v>0.0551221478231277</v>
      </c>
      <c r="BX1158" s="40">
        <v>0.0623533892817791</v>
      </c>
      <c r="BY1158" s="40">
        <v>0.039400555333746</v>
      </c>
      <c r="BZ1158" s="40">
        <v>0.0414907976735954</v>
      </c>
      <c r="CA1158" s="40">
        <v>0.0389248118180169</v>
      </c>
      <c r="CB1158" s="41">
        <v>0.0349831881272969</v>
      </c>
      <c r="CC1158" s="40">
        <v>0.0388662948396116</v>
      </c>
      <c r="CD1158" s="40">
        <v>0.0406104581574282</v>
      </c>
      <c r="CE1158" s="40">
        <v>0.0486288266218578</v>
      </c>
      <c r="CF1158" s="40">
        <v>0.0451297466744776</v>
      </c>
      <c r="CG1158" s="41">
        <v>0.0497694574065059</v>
      </c>
      <c r="CH1158" s="40">
        <v>0.0508859875239529</v>
      </c>
      <c r="CI1158" s="40">
        <v>0.0403939306112333</v>
      </c>
      <c r="CJ1158" s="40">
        <v>0.0457024792450815</v>
      </c>
      <c r="CK1158" s="40">
        <v>0.038575338152816</v>
      </c>
      <c r="CL1158" s="41">
        <v>0.05948214297156</v>
      </c>
      <c r="CM1158" s="40">
        <v>0.0433247732617213</v>
      </c>
      <c r="CN1158" s="40">
        <v>0.0551605559442729</v>
      </c>
      <c r="CO1158" s="40">
        <v>0.0495232309383428</v>
      </c>
      <c r="CP1158" s="41">
        <v>0.047916046379324</v>
      </c>
      <c r="CQ1158" s="40">
        <v>0.0710919587751119</v>
      </c>
      <c r="CR1158" s="40">
        <v>0.0388034700599103</v>
      </c>
      <c r="CS1158" s="41">
        <v>0.0362157436522587</v>
      </c>
      <c r="CT1158" s="40">
        <v>0.0380666131853223</v>
      </c>
      <c r="CU1158" s="40">
        <v>0.034446961314172</v>
      </c>
      <c r="CV1158" s="40">
        <v>0.071736645324221</v>
      </c>
      <c r="CW1158" s="40">
        <v>0.0344554812182494</v>
      </c>
      <c r="CX1158" s="40">
        <v>0.0441335162766914</v>
      </c>
      <c r="CY1158" s="40">
        <v>0.0372661790269174</v>
      </c>
      <c r="CZ1158" s="40">
        <v>0.0570680081822217</v>
      </c>
      <c r="DA1158" s="40">
        <v>0.0285836613663858</v>
      </c>
      <c r="DB1158" s="40">
        <v>0.0404618711394226</v>
      </c>
      <c r="DC1158" s="46">
        <v>0.0341974091804804</v>
      </c>
      <c r="DD1158" s="47">
        <v>0.0428402858396214</v>
      </c>
    </row>
    <row r="1159" ht="15.75" customHeight="1">
      <c r="B1159" s="23"/>
      <c r="C1159" s="38" t="s">
        <v>82</v>
      </c>
      <c r="D1159" s="85">
        <v>0.00736175506378797</v>
      </c>
      <c r="E1159" s="87">
        <v>0.030902688616669</v>
      </c>
      <c r="F1159" s="87">
        <v>0.0136678899893298</v>
      </c>
      <c r="G1159" s="87">
        <v>0.0146574037607193</v>
      </c>
      <c r="H1159" s="87">
        <v>0.0127347484935269</v>
      </c>
      <c r="I1159" s="87">
        <v>0.00594194519749621</v>
      </c>
      <c r="J1159" s="87">
        <v>0.00766009330233791</v>
      </c>
      <c r="K1159" s="87">
        <v>0.0047474636172258</v>
      </c>
      <c r="L1159" s="87">
        <v>0.00226065046299739</v>
      </c>
      <c r="M1159" s="87">
        <v>0.00256172651250329</v>
      </c>
      <c r="N1159" s="87">
        <v>0.00224027599423937</v>
      </c>
      <c r="O1159" s="87">
        <v>0.00133542095790205</v>
      </c>
      <c r="P1159" s="87">
        <v>5.88476840341706E-4</v>
      </c>
      <c r="Q1159" s="87">
        <v>0.0</v>
      </c>
      <c r="R1159" s="87">
        <v>0.0</v>
      </c>
      <c r="S1159" s="88">
        <v>0.0</v>
      </c>
      <c r="T1159" s="87">
        <v>0.00763524128603722</v>
      </c>
      <c r="U1159" s="88">
        <v>0.00707508889343414</v>
      </c>
      <c r="V1159" s="87">
        <v>0.0143323166002497</v>
      </c>
      <c r="W1159" s="87">
        <v>0.0064586255383006</v>
      </c>
      <c r="X1159" s="87">
        <v>0.00316405643860328</v>
      </c>
      <c r="Y1159" s="87">
        <v>0.00666825487927044</v>
      </c>
      <c r="Z1159" s="87">
        <v>0.0100392863194066</v>
      </c>
      <c r="AA1159" s="87">
        <v>0.00453124747496935</v>
      </c>
      <c r="AB1159" s="87">
        <v>0.0135827893230392</v>
      </c>
      <c r="AC1159" s="87">
        <v>0.00487155554694727</v>
      </c>
      <c r="AD1159" s="87">
        <v>0.00736854380600489</v>
      </c>
      <c r="AE1159" s="87">
        <v>0.0066969342834233</v>
      </c>
      <c r="AF1159" s="88">
        <v>0.00496049963186786</v>
      </c>
      <c r="AG1159" s="87">
        <v>0.00245455531657728</v>
      </c>
      <c r="AH1159" s="88">
        <v>0.00545103592507282</v>
      </c>
      <c r="AI1159" s="87">
        <v>0.00497913827288238</v>
      </c>
      <c r="AJ1159" s="87">
        <v>0.0171892834178888</v>
      </c>
      <c r="AK1159" s="87">
        <v>0.00493666658756786</v>
      </c>
      <c r="AL1159" s="87">
        <v>7.40050389424165E-4</v>
      </c>
      <c r="AM1159" s="88">
        <v>0.00462843714813549</v>
      </c>
      <c r="AN1159" s="87">
        <v>0.00316317188080323</v>
      </c>
      <c r="AO1159" s="87">
        <v>0.00415837992798986</v>
      </c>
      <c r="AP1159" s="87">
        <v>0.00487162884804224</v>
      </c>
      <c r="AQ1159" s="88">
        <v>0.0129673511295885</v>
      </c>
      <c r="AR1159" s="87">
        <v>0.0124488126663656</v>
      </c>
      <c r="AS1159" s="87">
        <v>0.0105688288508559</v>
      </c>
      <c r="AT1159" s="87">
        <v>0.014771243614141</v>
      </c>
      <c r="AU1159" s="87">
        <v>0.0419729751482707</v>
      </c>
      <c r="AV1159" s="88">
        <v>0.00497035682130855</v>
      </c>
      <c r="AW1159" s="87">
        <v>0.00380689358645954</v>
      </c>
      <c r="AX1159" s="88">
        <v>0.00726310336500161</v>
      </c>
      <c r="AY1159" s="87">
        <v>0.0161805290587252</v>
      </c>
      <c r="AZ1159" s="88">
        <v>0.00447459941009955</v>
      </c>
      <c r="BA1159" s="87">
        <v>0.00647583151488402</v>
      </c>
      <c r="BB1159" s="88">
        <v>0.0113363043998216</v>
      </c>
      <c r="BC1159" s="87">
        <v>0.0084818044340207</v>
      </c>
      <c r="BD1159" s="87">
        <v>0.00238922684745065</v>
      </c>
      <c r="BE1159" s="87">
        <v>0.00331941126408137</v>
      </c>
      <c r="BF1159" s="87">
        <v>0.00358224441973403</v>
      </c>
      <c r="BG1159" s="87">
        <v>0.00537983798556211</v>
      </c>
      <c r="BH1159" s="87">
        <v>0.0428149129608285</v>
      </c>
      <c r="BI1159" s="88">
        <v>0.0347142150846016</v>
      </c>
      <c r="BJ1159" s="87">
        <v>0.0158567067538356</v>
      </c>
      <c r="BK1159" s="87">
        <v>0.00800778467910064</v>
      </c>
      <c r="BL1159" s="87">
        <v>0.0024835805803734</v>
      </c>
      <c r="BM1159" s="87">
        <v>0.0</v>
      </c>
      <c r="BN1159" s="87">
        <v>0.00446465595136266</v>
      </c>
      <c r="BO1159" s="87">
        <v>0.00254177675760862</v>
      </c>
      <c r="BP1159" s="87">
        <v>0.0</v>
      </c>
      <c r="BQ1159" s="87">
        <v>0.00178378393634857</v>
      </c>
      <c r="BR1159" s="87">
        <v>0.00316759677242635</v>
      </c>
      <c r="BS1159" s="87">
        <v>0.0</v>
      </c>
      <c r="BT1159" s="87">
        <v>0.00834635071731035</v>
      </c>
      <c r="BU1159" s="87">
        <v>0.0106487891942626</v>
      </c>
      <c r="BV1159" s="87">
        <v>0.00544336168286775</v>
      </c>
      <c r="BW1159" s="87">
        <v>0.0139404393154265</v>
      </c>
      <c r="BX1159" s="87">
        <v>0.00667086255353531</v>
      </c>
      <c r="BY1159" s="87">
        <v>0.00351230246464894</v>
      </c>
      <c r="BZ1159" s="87">
        <v>0.00579788799655294</v>
      </c>
      <c r="CA1159" s="87">
        <v>0.00733302743931219</v>
      </c>
      <c r="CB1159" s="88">
        <v>0.00637880694182643</v>
      </c>
      <c r="CC1159" s="87">
        <v>0.0080302772275159</v>
      </c>
      <c r="CD1159" s="87">
        <v>0.00378161155396411</v>
      </c>
      <c r="CE1159" s="87">
        <v>0.00370205870018858</v>
      </c>
      <c r="CF1159" s="87">
        <v>0.00714607299932483</v>
      </c>
      <c r="CG1159" s="88">
        <v>0.00445194274406117</v>
      </c>
      <c r="CH1159" s="87">
        <v>0.0128405696578442</v>
      </c>
      <c r="CI1159" s="87">
        <v>0.00763277412738851</v>
      </c>
      <c r="CJ1159" s="87">
        <v>0.00326185389709678</v>
      </c>
      <c r="CK1159" s="87">
        <v>0.00827074834414137</v>
      </c>
      <c r="CL1159" s="88">
        <v>0.0129471737730636</v>
      </c>
      <c r="CM1159" s="87">
        <v>0.00587091602868361</v>
      </c>
      <c r="CN1159" s="87">
        <v>0.0109796526686095</v>
      </c>
      <c r="CO1159" s="87">
        <v>0.00581313392898534</v>
      </c>
      <c r="CP1159" s="88">
        <v>0.0175390687703079</v>
      </c>
      <c r="CQ1159" s="87">
        <v>0.0129324546049163</v>
      </c>
      <c r="CR1159" s="87">
        <v>0.00245921431205021</v>
      </c>
      <c r="CS1159" s="88">
        <v>0.0042466519000777</v>
      </c>
      <c r="CT1159" s="87">
        <v>0.00857190742297369</v>
      </c>
      <c r="CU1159" s="87">
        <v>0.0016290506159726</v>
      </c>
      <c r="CV1159" s="87">
        <v>0.0101372138998955</v>
      </c>
      <c r="CW1159" s="87">
        <v>0.00652905437175736</v>
      </c>
      <c r="CX1159" s="87">
        <v>0.00520467216741249</v>
      </c>
      <c r="CY1159" s="87">
        <v>0.005575938504322</v>
      </c>
      <c r="CZ1159" s="87">
        <v>0.020808265311002</v>
      </c>
      <c r="DA1159" s="87">
        <v>0.0</v>
      </c>
      <c r="DB1159" s="87">
        <v>0.00444884355188555</v>
      </c>
      <c r="DC1159" s="46">
        <v>0.00459616845912666</v>
      </c>
      <c r="DD1159" s="47">
        <v>0.00526444696111014</v>
      </c>
    </row>
    <row r="1160" ht="15.75" customHeight="1">
      <c r="A1160" s="122"/>
      <c r="B1160" s="123"/>
      <c r="C1160" s="124" t="s">
        <v>361</v>
      </c>
      <c r="D1160" s="125">
        <f t="shared" ref="D1160:DD1160" si="97">sum(D1153:D1154)</f>
        <v>0.2551412822</v>
      </c>
      <c r="E1160" s="125">
        <f t="shared" si="97"/>
        <v>0.4963056244</v>
      </c>
      <c r="F1160" s="125">
        <f t="shared" si="97"/>
        <v>0.4134967569</v>
      </c>
      <c r="G1160" s="125">
        <f t="shared" si="97"/>
        <v>0.3454528726</v>
      </c>
      <c r="H1160" s="125">
        <f t="shared" si="97"/>
        <v>0.3261935497</v>
      </c>
      <c r="I1160" s="125">
        <f t="shared" si="97"/>
        <v>0.2713181522</v>
      </c>
      <c r="J1160" s="125">
        <f t="shared" si="97"/>
        <v>0.2395422506</v>
      </c>
      <c r="K1160" s="125">
        <f t="shared" si="97"/>
        <v>0.2108385938</v>
      </c>
      <c r="L1160" s="125">
        <f t="shared" si="97"/>
        <v>0.2144855311</v>
      </c>
      <c r="M1160" s="125">
        <f t="shared" si="97"/>
        <v>0.1888035639</v>
      </c>
      <c r="N1160" s="125">
        <f t="shared" si="97"/>
        <v>0.1882185733</v>
      </c>
      <c r="O1160" s="125">
        <f t="shared" si="97"/>
        <v>0.1654963607</v>
      </c>
      <c r="P1160" s="125">
        <f t="shared" si="97"/>
        <v>0.1656414913</v>
      </c>
      <c r="Q1160" s="125">
        <f t="shared" si="97"/>
        <v>0.1684097521</v>
      </c>
      <c r="R1160" s="125">
        <f t="shared" si="97"/>
        <v>0.2011536809</v>
      </c>
      <c r="S1160" s="126">
        <f t="shared" si="97"/>
        <v>0.151231238</v>
      </c>
      <c r="T1160" s="125">
        <f t="shared" si="97"/>
        <v>0.2535639639</v>
      </c>
      <c r="U1160" s="126">
        <f t="shared" si="97"/>
        <v>0.2567946152</v>
      </c>
      <c r="V1160" s="125">
        <f t="shared" si="97"/>
        <v>0.2864208941</v>
      </c>
      <c r="W1160" s="125">
        <f t="shared" si="97"/>
        <v>0.254443046</v>
      </c>
      <c r="X1160" s="125">
        <f t="shared" si="97"/>
        <v>0.2376494645</v>
      </c>
      <c r="Y1160" s="125">
        <f t="shared" si="97"/>
        <v>0.2637301547</v>
      </c>
      <c r="Z1160" s="125">
        <f t="shared" si="97"/>
        <v>0.2537471455</v>
      </c>
      <c r="AA1160" s="125">
        <f t="shared" si="97"/>
        <v>0.2031696558</v>
      </c>
      <c r="AB1160" s="125">
        <f t="shared" si="97"/>
        <v>0.3365767758</v>
      </c>
      <c r="AC1160" s="125">
        <f t="shared" si="97"/>
        <v>0.2383706821</v>
      </c>
      <c r="AD1160" s="125">
        <f t="shared" si="97"/>
        <v>0.2278521689</v>
      </c>
      <c r="AE1160" s="125">
        <f t="shared" si="97"/>
        <v>0.2276781853</v>
      </c>
      <c r="AF1160" s="126">
        <f t="shared" si="97"/>
        <v>0.253510932</v>
      </c>
      <c r="AG1160" s="125">
        <f t="shared" si="97"/>
        <v>0.2525964842</v>
      </c>
      <c r="AH1160" s="126">
        <f t="shared" si="97"/>
        <v>0.2534361889</v>
      </c>
      <c r="AI1160" s="125">
        <f t="shared" si="97"/>
        <v>0.2977788013</v>
      </c>
      <c r="AJ1160" s="125">
        <f t="shared" si="97"/>
        <v>0.2354609392</v>
      </c>
      <c r="AK1160" s="125">
        <f t="shared" si="97"/>
        <v>0.2799406441</v>
      </c>
      <c r="AL1160" s="125">
        <f t="shared" si="97"/>
        <v>0.1578130869</v>
      </c>
      <c r="AM1160" s="126">
        <f t="shared" si="97"/>
        <v>0.2789906286</v>
      </c>
      <c r="AN1160" s="125">
        <f t="shared" si="97"/>
        <v>0.2697567316</v>
      </c>
      <c r="AO1160" s="125">
        <f t="shared" si="97"/>
        <v>0.2216067176</v>
      </c>
      <c r="AP1160" s="125">
        <f t="shared" si="97"/>
        <v>0.2848722319</v>
      </c>
      <c r="AQ1160" s="126">
        <f t="shared" si="97"/>
        <v>0.2576090835</v>
      </c>
      <c r="AR1160" s="125">
        <f t="shared" si="97"/>
        <v>0.4147785617</v>
      </c>
      <c r="AS1160" s="125">
        <f t="shared" si="97"/>
        <v>0.380407005</v>
      </c>
      <c r="AT1160" s="125">
        <f t="shared" si="97"/>
        <v>0.3584112887</v>
      </c>
      <c r="AU1160" s="125">
        <f t="shared" si="97"/>
        <v>0.418738637</v>
      </c>
      <c r="AV1160" s="126">
        <f t="shared" si="97"/>
        <v>0.2387975509</v>
      </c>
      <c r="AW1160" s="125">
        <f t="shared" si="97"/>
        <v>0.2682072128</v>
      </c>
      <c r="AX1160" s="126">
        <f t="shared" si="97"/>
        <v>0.3414827022</v>
      </c>
      <c r="AY1160" s="125">
        <f t="shared" si="97"/>
        <v>0.2612539683</v>
      </c>
      <c r="AZ1160" s="126">
        <f t="shared" si="97"/>
        <v>0.2531400657</v>
      </c>
      <c r="BA1160" s="125">
        <f t="shared" si="97"/>
        <v>0.2574174972</v>
      </c>
      <c r="BB1160" s="126">
        <f t="shared" si="97"/>
        <v>0.2449294205</v>
      </c>
      <c r="BC1160" s="125">
        <f t="shared" si="97"/>
        <v>0.2506590005</v>
      </c>
      <c r="BD1160" s="125">
        <f t="shared" si="97"/>
        <v>0.2417775893</v>
      </c>
      <c r="BE1160" s="125">
        <f t="shared" si="97"/>
        <v>0.2607853299</v>
      </c>
      <c r="BF1160" s="125">
        <f t="shared" si="97"/>
        <v>0.2898525745</v>
      </c>
      <c r="BG1160" s="125">
        <f t="shared" si="97"/>
        <v>0.3478999657</v>
      </c>
      <c r="BH1160" s="125">
        <f t="shared" si="97"/>
        <v>0.285568861</v>
      </c>
      <c r="BI1160" s="126">
        <f t="shared" si="97"/>
        <v>0.2336528385</v>
      </c>
      <c r="BJ1160" s="125">
        <f t="shared" si="97"/>
        <v>0.481256121</v>
      </c>
      <c r="BK1160" s="125">
        <f t="shared" si="97"/>
        <v>0.3692011638</v>
      </c>
      <c r="BL1160" s="125">
        <f t="shared" si="97"/>
        <v>0.3586733435</v>
      </c>
      <c r="BM1160" s="125">
        <f t="shared" si="97"/>
        <v>0.3357740538</v>
      </c>
      <c r="BN1160" s="125">
        <f t="shared" si="97"/>
        <v>0.273221953</v>
      </c>
      <c r="BO1160" s="125">
        <f t="shared" si="97"/>
        <v>0.2645018802</v>
      </c>
      <c r="BP1160" s="125">
        <f t="shared" si="97"/>
        <v>0.2231741925</v>
      </c>
      <c r="BQ1160" s="125">
        <f t="shared" si="97"/>
        <v>0.2716698342</v>
      </c>
      <c r="BR1160" s="125">
        <f t="shared" si="97"/>
        <v>0.2549565331</v>
      </c>
      <c r="BS1160" s="125">
        <f t="shared" si="97"/>
        <v>0.2800945897</v>
      </c>
      <c r="BT1160" s="125">
        <f t="shared" si="97"/>
        <v>0.2723412498</v>
      </c>
      <c r="BU1160" s="125">
        <f t="shared" si="97"/>
        <v>0.5626465401</v>
      </c>
      <c r="BV1160" s="125">
        <f t="shared" si="97"/>
        <v>0.3371416055</v>
      </c>
      <c r="BW1160" s="125">
        <f t="shared" si="97"/>
        <v>0.4014922124</v>
      </c>
      <c r="BX1160" s="125">
        <f t="shared" si="97"/>
        <v>0.3412465996</v>
      </c>
      <c r="BY1160" s="125">
        <f t="shared" si="97"/>
        <v>0.3127099647</v>
      </c>
      <c r="BZ1160" s="125">
        <f t="shared" si="97"/>
        <v>0.2598937439</v>
      </c>
      <c r="CA1160" s="125">
        <f t="shared" si="97"/>
        <v>0.2580885293</v>
      </c>
      <c r="CB1160" s="126">
        <f t="shared" si="97"/>
        <v>0.2799984877</v>
      </c>
      <c r="CC1160" s="125">
        <f t="shared" si="97"/>
        <v>0.2397048376</v>
      </c>
      <c r="CD1160" s="125">
        <f t="shared" si="97"/>
        <v>0.1976059</v>
      </c>
      <c r="CE1160" s="125">
        <f t="shared" si="97"/>
        <v>0.248403059</v>
      </c>
      <c r="CF1160" s="125">
        <f t="shared" si="97"/>
        <v>0.2140809893</v>
      </c>
      <c r="CG1160" s="126">
        <f t="shared" si="97"/>
        <v>0.2578335182</v>
      </c>
      <c r="CH1160" s="125">
        <f t="shared" si="97"/>
        <v>0.4079498453</v>
      </c>
      <c r="CI1160" s="125">
        <f t="shared" si="97"/>
        <v>0.2637946276</v>
      </c>
      <c r="CJ1160" s="125">
        <f t="shared" si="97"/>
        <v>0.2038353167</v>
      </c>
      <c r="CK1160" s="125">
        <f t="shared" si="97"/>
        <v>0.1992602444</v>
      </c>
      <c r="CL1160" s="126">
        <f t="shared" si="97"/>
        <v>0.3485283618</v>
      </c>
      <c r="CM1160" s="125">
        <f t="shared" si="97"/>
        <v>0.2202848403</v>
      </c>
      <c r="CN1160" s="125">
        <f t="shared" si="97"/>
        <v>0.3061528376</v>
      </c>
      <c r="CO1160" s="125">
        <f t="shared" si="97"/>
        <v>0.2966682309</v>
      </c>
      <c r="CP1160" s="126">
        <f t="shared" si="97"/>
        <v>0.3979407579</v>
      </c>
      <c r="CQ1160" s="125">
        <f t="shared" si="97"/>
        <v>0.3070075482</v>
      </c>
      <c r="CR1160" s="125">
        <f t="shared" si="97"/>
        <v>0.2189158977</v>
      </c>
      <c r="CS1160" s="126">
        <f t="shared" si="97"/>
        <v>0.2685214618</v>
      </c>
      <c r="CT1160" s="125">
        <f t="shared" si="97"/>
        <v>0.225107858</v>
      </c>
      <c r="CU1160" s="125">
        <f t="shared" si="97"/>
        <v>0.2264609401</v>
      </c>
      <c r="CV1160" s="125">
        <f t="shared" si="97"/>
        <v>0.2672561884</v>
      </c>
      <c r="CW1160" s="125">
        <f t="shared" si="97"/>
        <v>0.2511284505</v>
      </c>
      <c r="CX1160" s="125">
        <f t="shared" si="97"/>
        <v>0.2937372014</v>
      </c>
      <c r="CY1160" s="125">
        <f t="shared" si="97"/>
        <v>0.247221743</v>
      </c>
      <c r="CZ1160" s="125">
        <f t="shared" si="97"/>
        <v>0.2213727547</v>
      </c>
      <c r="DA1160" s="125">
        <f t="shared" si="97"/>
        <v>0.3113381173</v>
      </c>
      <c r="DB1160" s="125">
        <f t="shared" si="97"/>
        <v>0.2488825364</v>
      </c>
      <c r="DC1160" s="127">
        <f t="shared" si="97"/>
        <v>0.336021551</v>
      </c>
      <c r="DD1160" s="128">
        <f t="shared" si="97"/>
        <v>0.2449437978</v>
      </c>
    </row>
    <row r="1161" ht="15.75" customHeight="1">
      <c r="A1161" s="129"/>
      <c r="B1161" s="130"/>
      <c r="C1161" s="124" t="s">
        <v>362</v>
      </c>
      <c r="D1161" s="131">
        <f t="shared" ref="D1161:DD1161" si="98">sum(D1156:D1157)</f>
        <v>0.2530981622</v>
      </c>
      <c r="E1161" s="132">
        <f t="shared" si="98"/>
        <v>0.1706502448</v>
      </c>
      <c r="F1161" s="132">
        <f t="shared" si="98"/>
        <v>0.1846164465</v>
      </c>
      <c r="G1161" s="132">
        <f t="shared" si="98"/>
        <v>0.2247529941</v>
      </c>
      <c r="H1161" s="132">
        <f t="shared" si="98"/>
        <v>0.2530329319</v>
      </c>
      <c r="I1161" s="132">
        <f t="shared" si="98"/>
        <v>0.2762736839</v>
      </c>
      <c r="J1161" s="132">
        <f t="shared" si="98"/>
        <v>0.2712630337</v>
      </c>
      <c r="K1161" s="132">
        <f t="shared" si="98"/>
        <v>0.2839940114</v>
      </c>
      <c r="L1161" s="132">
        <f t="shared" si="98"/>
        <v>0.2746645579</v>
      </c>
      <c r="M1161" s="132">
        <f t="shared" si="98"/>
        <v>0.2902520382</v>
      </c>
      <c r="N1161" s="132">
        <f t="shared" si="98"/>
        <v>0.2801843325</v>
      </c>
      <c r="O1161" s="132">
        <f t="shared" si="98"/>
        <v>0.2611385501</v>
      </c>
      <c r="P1161" s="132">
        <f t="shared" si="98"/>
        <v>0.2448883451</v>
      </c>
      <c r="Q1161" s="132">
        <f t="shared" si="98"/>
        <v>0.2284837584</v>
      </c>
      <c r="R1161" s="132">
        <f t="shared" si="98"/>
        <v>0.216969379</v>
      </c>
      <c r="S1161" s="133">
        <f t="shared" si="98"/>
        <v>0.1041242561</v>
      </c>
      <c r="T1161" s="132">
        <f t="shared" si="98"/>
        <v>0.270522134</v>
      </c>
      <c r="U1161" s="133">
        <f t="shared" si="98"/>
        <v>0.234834488</v>
      </c>
      <c r="V1161" s="132">
        <f t="shared" si="98"/>
        <v>0.2460641509</v>
      </c>
      <c r="W1161" s="132">
        <f t="shared" si="98"/>
        <v>0.2420985304</v>
      </c>
      <c r="X1161" s="132">
        <f t="shared" si="98"/>
        <v>0.2760979934</v>
      </c>
      <c r="Y1161" s="132">
        <f t="shared" si="98"/>
        <v>0.2592923069</v>
      </c>
      <c r="Z1161" s="132">
        <f t="shared" si="98"/>
        <v>0.2424996926</v>
      </c>
      <c r="AA1161" s="132">
        <f t="shared" si="98"/>
        <v>0.2550600413</v>
      </c>
      <c r="AB1161" s="132">
        <f t="shared" si="98"/>
        <v>0.2238991137</v>
      </c>
      <c r="AC1161" s="132">
        <f t="shared" si="98"/>
        <v>0.2635974202</v>
      </c>
      <c r="AD1161" s="132">
        <f t="shared" si="98"/>
        <v>0.2667165545</v>
      </c>
      <c r="AE1161" s="132">
        <f t="shared" si="98"/>
        <v>0.2825566801</v>
      </c>
      <c r="AF1161" s="133">
        <f t="shared" si="98"/>
        <v>0.2495974561</v>
      </c>
      <c r="AG1161" s="132">
        <f t="shared" si="98"/>
        <v>0.2867040849</v>
      </c>
      <c r="AH1161" s="133">
        <f t="shared" si="98"/>
        <v>0.2440594561</v>
      </c>
      <c r="AI1161" s="132">
        <f t="shared" si="98"/>
        <v>0.2653506619</v>
      </c>
      <c r="AJ1161" s="132">
        <f t="shared" si="98"/>
        <v>0.2209809335</v>
      </c>
      <c r="AK1161" s="132">
        <f t="shared" si="98"/>
        <v>0.2739929883</v>
      </c>
      <c r="AL1161" s="132">
        <f t="shared" si="98"/>
        <v>0.2482777963</v>
      </c>
      <c r="AM1161" s="133">
        <f t="shared" si="98"/>
        <v>0.273789003</v>
      </c>
      <c r="AN1161" s="132">
        <f t="shared" si="98"/>
        <v>0.2927644413</v>
      </c>
      <c r="AO1161" s="132">
        <f t="shared" si="98"/>
        <v>0.2735303621</v>
      </c>
      <c r="AP1161" s="132">
        <f t="shared" si="98"/>
        <v>0.2425004587</v>
      </c>
      <c r="AQ1161" s="133">
        <f t="shared" si="98"/>
        <v>0.2180261182</v>
      </c>
      <c r="AR1161" s="132">
        <f t="shared" si="98"/>
        <v>0.2074733417</v>
      </c>
      <c r="AS1161" s="132">
        <f t="shared" si="98"/>
        <v>0.1996789557</v>
      </c>
      <c r="AT1161" s="132">
        <f t="shared" si="98"/>
        <v>0.1882983367</v>
      </c>
      <c r="AU1161" s="132">
        <f t="shared" si="98"/>
        <v>0.196355338</v>
      </c>
      <c r="AV1161" s="133">
        <f t="shared" si="98"/>
        <v>0.2598114691</v>
      </c>
      <c r="AW1161" s="132">
        <f t="shared" si="98"/>
        <v>0.2776412922</v>
      </c>
      <c r="AX1161" s="133">
        <f t="shared" si="98"/>
        <v>0.2482055848</v>
      </c>
      <c r="AY1161" s="132">
        <f t="shared" si="98"/>
        <v>0.2181825437</v>
      </c>
      <c r="AZ1161" s="133">
        <f t="shared" si="98"/>
        <v>0.2645290964</v>
      </c>
      <c r="BA1161" s="132">
        <f t="shared" si="98"/>
        <v>0.2559745457</v>
      </c>
      <c r="BB1161" s="133">
        <f t="shared" si="98"/>
        <v>0.2401937441</v>
      </c>
      <c r="BC1161" s="132">
        <f t="shared" si="98"/>
        <v>0.2255183047</v>
      </c>
      <c r="BD1161" s="132">
        <f t="shared" si="98"/>
        <v>0.2601006097</v>
      </c>
      <c r="BE1161" s="132">
        <f t="shared" si="98"/>
        <v>0.2905618731</v>
      </c>
      <c r="BF1161" s="132">
        <f t="shared" si="98"/>
        <v>0.300254271</v>
      </c>
      <c r="BG1161" s="132">
        <f t="shared" si="98"/>
        <v>0.2661539828</v>
      </c>
      <c r="BH1161" s="132">
        <f t="shared" si="98"/>
        <v>0.1604954197</v>
      </c>
      <c r="BI1161" s="133">
        <f t="shared" si="98"/>
        <v>0.2031750327</v>
      </c>
      <c r="BJ1161" s="132">
        <f t="shared" si="98"/>
        <v>0.1247995311</v>
      </c>
      <c r="BK1161" s="132">
        <f t="shared" si="98"/>
        <v>0.2632400735</v>
      </c>
      <c r="BL1161" s="132">
        <f t="shared" si="98"/>
        <v>0.2987830956</v>
      </c>
      <c r="BM1161" s="132">
        <f t="shared" si="98"/>
        <v>0.3014751312</v>
      </c>
      <c r="BN1161" s="132">
        <f t="shared" si="98"/>
        <v>0.2902817288</v>
      </c>
      <c r="BO1161" s="132">
        <f t="shared" si="98"/>
        <v>0.2815747718</v>
      </c>
      <c r="BP1161" s="132">
        <f t="shared" si="98"/>
        <v>0.3174810252</v>
      </c>
      <c r="BQ1161" s="132">
        <f t="shared" si="98"/>
        <v>0.2960843506</v>
      </c>
      <c r="BR1161" s="132">
        <f t="shared" si="98"/>
        <v>0.2844282854</v>
      </c>
      <c r="BS1161" s="132">
        <f t="shared" si="98"/>
        <v>0.2898214748</v>
      </c>
      <c r="BT1161" s="132">
        <f t="shared" si="98"/>
        <v>0.2392061439</v>
      </c>
      <c r="BU1161" s="132">
        <f t="shared" si="98"/>
        <v>0.1217740523</v>
      </c>
      <c r="BV1161" s="132">
        <f t="shared" si="98"/>
        <v>0.2300535842</v>
      </c>
      <c r="BW1161" s="132">
        <f t="shared" si="98"/>
        <v>0.256406314</v>
      </c>
      <c r="BX1161" s="132">
        <f t="shared" si="98"/>
        <v>0.2187435005</v>
      </c>
      <c r="BY1161" s="132">
        <f t="shared" si="98"/>
        <v>0.248138585</v>
      </c>
      <c r="BZ1161" s="132">
        <f t="shared" si="98"/>
        <v>0.2793534552</v>
      </c>
      <c r="CA1161" s="132">
        <f t="shared" si="98"/>
        <v>0.2821881162</v>
      </c>
      <c r="CB1161" s="133">
        <f t="shared" si="98"/>
        <v>0.2639625781</v>
      </c>
      <c r="CC1161" s="132">
        <f t="shared" si="98"/>
        <v>0.2724191576</v>
      </c>
      <c r="CD1161" s="132">
        <f t="shared" si="98"/>
        <v>0.2585701546</v>
      </c>
      <c r="CE1161" s="132">
        <f t="shared" si="98"/>
        <v>0.2473677063</v>
      </c>
      <c r="CF1161" s="132">
        <f t="shared" si="98"/>
        <v>0.2754592899</v>
      </c>
      <c r="CG1161" s="133">
        <f t="shared" si="98"/>
        <v>0.2455087641</v>
      </c>
      <c r="CH1161" s="132">
        <f t="shared" si="98"/>
        <v>0.173450684</v>
      </c>
      <c r="CI1161" s="132">
        <f t="shared" si="98"/>
        <v>0.242995613</v>
      </c>
      <c r="CJ1161" s="132">
        <f t="shared" si="98"/>
        <v>0.2755632664</v>
      </c>
      <c r="CK1161" s="132">
        <f t="shared" si="98"/>
        <v>0.2991561163</v>
      </c>
      <c r="CL1161" s="133">
        <f t="shared" si="98"/>
        <v>0.2004255964</v>
      </c>
      <c r="CM1161" s="132">
        <f t="shared" si="98"/>
        <v>0.2564736823</v>
      </c>
      <c r="CN1161" s="132">
        <f t="shared" si="98"/>
        <v>0.2525664995</v>
      </c>
      <c r="CO1161" s="132">
        <f t="shared" si="98"/>
        <v>0.2720570778</v>
      </c>
      <c r="CP1161" s="133">
        <f t="shared" si="98"/>
        <v>0.199011547</v>
      </c>
      <c r="CQ1161" s="132">
        <f t="shared" si="98"/>
        <v>0.213849942</v>
      </c>
      <c r="CR1161" s="132">
        <f t="shared" si="98"/>
        <v>0.2600583242</v>
      </c>
      <c r="CS1161" s="133">
        <f t="shared" si="98"/>
        <v>0.2683324283</v>
      </c>
      <c r="CT1161" s="132">
        <f t="shared" si="98"/>
        <v>0.2552230069</v>
      </c>
      <c r="CU1161" s="132">
        <f t="shared" si="98"/>
        <v>0.2574274316</v>
      </c>
      <c r="CV1161" s="132">
        <f t="shared" si="98"/>
        <v>0.2223514568</v>
      </c>
      <c r="CW1161" s="132">
        <f t="shared" si="98"/>
        <v>0.2892392767</v>
      </c>
      <c r="CX1161" s="132">
        <f t="shared" si="98"/>
        <v>0.2601256276</v>
      </c>
      <c r="CY1161" s="132">
        <f t="shared" si="98"/>
        <v>0.2631952489</v>
      </c>
      <c r="CZ1161" s="132">
        <f t="shared" si="98"/>
        <v>0.3086920802</v>
      </c>
      <c r="DA1161" s="132">
        <f t="shared" si="98"/>
        <v>0.2468045267</v>
      </c>
      <c r="DB1161" s="132">
        <f t="shared" si="98"/>
        <v>0.2763321703</v>
      </c>
      <c r="DC1161" s="134">
        <f t="shared" si="98"/>
        <v>0.2736104431</v>
      </c>
      <c r="DD1161" s="133">
        <f t="shared" si="98"/>
        <v>0.2632442161</v>
      </c>
    </row>
    <row r="1162" ht="30.0" customHeight="1">
      <c r="B1162" s="1" t="s">
        <v>125</v>
      </c>
      <c r="C1162" s="1" t="s">
        <v>125</v>
      </c>
      <c r="D1162" s="21"/>
      <c r="E1162" s="21"/>
      <c r="F1162" s="21"/>
      <c r="G1162" s="21"/>
      <c r="H1162" s="21"/>
      <c r="I1162" s="21"/>
      <c r="J1162" s="21"/>
      <c r="K1162" s="21"/>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118"/>
      <c r="DD1162" s="118"/>
    </row>
    <row r="1163" ht="15.75" customHeight="1">
      <c r="B1163" s="23" t="s">
        <v>367</v>
      </c>
      <c r="C1163" s="24" t="s">
        <v>127</v>
      </c>
      <c r="D1163" s="25">
        <v>20022.0</v>
      </c>
      <c r="E1163" s="26">
        <v>1458.30283229772</v>
      </c>
      <c r="F1163" s="27">
        <v>824.115714102853</v>
      </c>
      <c r="G1163" s="27">
        <v>1662.51004785578</v>
      </c>
      <c r="H1163" s="27">
        <v>1762.90548775593</v>
      </c>
      <c r="I1163" s="27">
        <v>1666.67815991259</v>
      </c>
      <c r="J1163" s="27">
        <v>1490.9976034413</v>
      </c>
      <c r="K1163" s="27">
        <v>1624.38269294646</v>
      </c>
      <c r="L1163" s="27">
        <v>1662.64558603875</v>
      </c>
      <c r="M1163" s="27">
        <v>1643.71722245717</v>
      </c>
      <c r="N1163" s="27">
        <v>1619.08603282917</v>
      </c>
      <c r="O1163" s="27">
        <v>2005.98023544934</v>
      </c>
      <c r="P1163" s="27">
        <v>1593.58641871997</v>
      </c>
      <c r="Q1163" s="27">
        <v>734.057438477114</v>
      </c>
      <c r="R1163" s="27">
        <v>203.184987667069</v>
      </c>
      <c r="S1163" s="28">
        <v>69.8495400487938</v>
      </c>
      <c r="T1163" s="26">
        <v>10246.5510075781</v>
      </c>
      <c r="U1163" s="28">
        <v>9775.4489924219</v>
      </c>
      <c r="V1163" s="26">
        <v>837.074920363954</v>
      </c>
      <c r="W1163" s="27">
        <v>2259.54792916202</v>
      </c>
      <c r="X1163" s="27">
        <v>1696.69135117639</v>
      </c>
      <c r="Y1163" s="27">
        <v>1495.56795913693</v>
      </c>
      <c r="Z1163" s="27">
        <v>1809.82113420572</v>
      </c>
      <c r="AA1163" s="27">
        <v>1915.05820603871</v>
      </c>
      <c r="AB1163" s="27">
        <v>2697.70765617916</v>
      </c>
      <c r="AC1163" s="27">
        <v>2821.57704548896</v>
      </c>
      <c r="AD1163" s="27">
        <v>1764.37083577934</v>
      </c>
      <c r="AE1163" s="27">
        <v>987.132897905586</v>
      </c>
      <c r="AF1163" s="28">
        <v>1737.45006456323</v>
      </c>
      <c r="AG1163" s="26">
        <v>5798.7</v>
      </c>
      <c r="AH1163" s="28">
        <v>13530.3</v>
      </c>
      <c r="AI1163" s="26">
        <v>7372.89840769812</v>
      </c>
      <c r="AJ1163" s="27">
        <v>5095.24037268118</v>
      </c>
      <c r="AK1163" s="27">
        <v>2847.24168397942</v>
      </c>
      <c r="AL1163" s="27">
        <v>3275.73566733419</v>
      </c>
      <c r="AM1163" s="28">
        <v>1430.88386830709</v>
      </c>
      <c r="AN1163" s="26">
        <v>4871.44510240712</v>
      </c>
      <c r="AO1163" s="27">
        <v>4960.02122626265</v>
      </c>
      <c r="AP1163" s="27">
        <v>2567.03955257307</v>
      </c>
      <c r="AQ1163" s="28">
        <v>7623.49411875715</v>
      </c>
      <c r="AR1163" s="26">
        <v>1054.71152557951</v>
      </c>
      <c r="AS1163" s="27">
        <v>481.286757800743</v>
      </c>
      <c r="AT1163" s="27">
        <v>388.729631243668</v>
      </c>
      <c r="AU1163" s="27">
        <v>169.156043430444</v>
      </c>
      <c r="AV1163" s="28">
        <v>17717.255158076</v>
      </c>
      <c r="AW1163" s="26">
        <v>6788.75758770452</v>
      </c>
      <c r="AX1163" s="28">
        <v>3431.38250397302</v>
      </c>
      <c r="AY1163" s="26">
        <v>4938.23491455343</v>
      </c>
      <c r="AZ1163" s="28">
        <v>15083.7650854465</v>
      </c>
      <c r="BA1163" s="26">
        <v>16372.5688199343</v>
      </c>
      <c r="BB1163" s="28">
        <v>3649.43118006568</v>
      </c>
      <c r="BC1163" s="26">
        <v>5825.65628553953</v>
      </c>
      <c r="BD1163" s="27">
        <v>6945.32322312541</v>
      </c>
      <c r="BE1163" s="27">
        <v>3246.77931608447</v>
      </c>
      <c r="BF1163" s="27">
        <v>1834.68517757039</v>
      </c>
      <c r="BG1163" s="27">
        <v>515.426944890014</v>
      </c>
      <c r="BH1163" s="27">
        <v>474.852682693145</v>
      </c>
      <c r="BI1163" s="28">
        <v>1179.27637009705</v>
      </c>
      <c r="BJ1163" s="26">
        <v>136.002716350415</v>
      </c>
      <c r="BK1163" s="27">
        <v>492.045648865844</v>
      </c>
      <c r="BL1163" s="27">
        <v>685.07030293138</v>
      </c>
      <c r="BM1163" s="27">
        <v>157.300639141674</v>
      </c>
      <c r="BN1163" s="27">
        <v>519.656240912511</v>
      </c>
      <c r="BO1163" s="27">
        <v>514.204181125642</v>
      </c>
      <c r="BP1163" s="27">
        <v>489.404799885962</v>
      </c>
      <c r="BQ1163" s="27">
        <v>1077.478833952</v>
      </c>
      <c r="BR1163" s="27">
        <v>1386.96935568829</v>
      </c>
      <c r="BS1163" s="27">
        <v>414.495770521759</v>
      </c>
      <c r="BT1163" s="27">
        <v>1900.59622234381</v>
      </c>
      <c r="BU1163" s="27">
        <v>86.1568410051469</v>
      </c>
      <c r="BV1163" s="27">
        <v>882.787869178357</v>
      </c>
      <c r="BW1163" s="27">
        <v>191.726129724433</v>
      </c>
      <c r="BX1163" s="27">
        <v>89.354548896148</v>
      </c>
      <c r="BY1163" s="27">
        <v>626.311157320947</v>
      </c>
      <c r="BZ1163" s="27">
        <v>1044.91846110819</v>
      </c>
      <c r="CA1163" s="27">
        <v>455.164845157831</v>
      </c>
      <c r="CB1163" s="28">
        <v>501.379395874287</v>
      </c>
      <c r="CC1163" s="26">
        <v>3298.30158116668</v>
      </c>
      <c r="CD1163" s="27">
        <v>1180.712517296</v>
      </c>
      <c r="CE1163" s="27">
        <v>3344.57230996383</v>
      </c>
      <c r="CF1163" s="27">
        <v>3025.47864622539</v>
      </c>
      <c r="CG1163" s="28">
        <v>2704.82861450818</v>
      </c>
      <c r="CH1163" s="26">
        <v>2076.95510505944</v>
      </c>
      <c r="CI1163" s="27">
        <v>4016.67156730058</v>
      </c>
      <c r="CJ1163" s="27">
        <v>7468.81058044768</v>
      </c>
      <c r="CK1163" s="27">
        <v>3833.23206785879</v>
      </c>
      <c r="CL1163" s="28">
        <v>2626.33067933351</v>
      </c>
      <c r="CM1163" s="26">
        <v>13571.7233086825</v>
      </c>
      <c r="CN1163" s="27">
        <v>1588.56662512164</v>
      </c>
      <c r="CO1163" s="27">
        <v>2984.25374806027</v>
      </c>
      <c r="CP1163" s="28">
        <v>1877.45631813551</v>
      </c>
      <c r="CQ1163" s="26">
        <v>3600.00000877311</v>
      </c>
      <c r="CR1163" s="27">
        <v>8221.32926532509</v>
      </c>
      <c r="CS1163" s="28">
        <v>7556.6707242922</v>
      </c>
      <c r="CT1163" s="26">
        <v>328.714188301775</v>
      </c>
      <c r="CU1163" s="27">
        <v>7123.22203463273</v>
      </c>
      <c r="CV1163" s="27">
        <v>3271.00000644525</v>
      </c>
      <c r="CW1163" s="27">
        <v>441.055908404002</v>
      </c>
      <c r="CX1163" s="27">
        <v>5239.5074052577</v>
      </c>
      <c r="CY1163" s="27">
        <v>1885.99481474065</v>
      </c>
      <c r="CZ1163" s="27">
        <v>196.41664090218</v>
      </c>
      <c r="DA1163" s="27">
        <v>78.199204608026</v>
      </c>
      <c r="DB1163" s="27">
        <v>633.889792666145</v>
      </c>
      <c r="DC1163" s="65">
        <v>5906.03780554481</v>
      </c>
      <c r="DD1163" s="66">
        <v>5744.98615443983</v>
      </c>
    </row>
    <row r="1164" ht="15.75" customHeight="1">
      <c r="C1164" s="31" t="s">
        <v>128</v>
      </c>
      <c r="D1164" s="32">
        <v>20022.0</v>
      </c>
      <c r="E1164" s="33">
        <v>1480.0</v>
      </c>
      <c r="F1164" s="34">
        <v>893.0</v>
      </c>
      <c r="G1164" s="34">
        <v>1794.0</v>
      </c>
      <c r="H1164" s="34">
        <v>1875.0</v>
      </c>
      <c r="I1164" s="34">
        <v>1807.0</v>
      </c>
      <c r="J1164" s="34">
        <v>1615.0</v>
      </c>
      <c r="K1164" s="34">
        <v>1712.0</v>
      </c>
      <c r="L1164" s="34">
        <v>1697.0</v>
      </c>
      <c r="M1164" s="34">
        <v>1676.0</v>
      </c>
      <c r="N1164" s="34">
        <v>1646.0</v>
      </c>
      <c r="O1164" s="34">
        <v>1675.0</v>
      </c>
      <c r="P1164" s="34">
        <v>1332.0</v>
      </c>
      <c r="Q1164" s="34">
        <v>599.0</v>
      </c>
      <c r="R1164" s="34">
        <v>163.0</v>
      </c>
      <c r="S1164" s="35">
        <v>58.0</v>
      </c>
      <c r="T1164" s="33">
        <v>10630.0</v>
      </c>
      <c r="U1164" s="35">
        <v>9392.0</v>
      </c>
      <c r="V1164" s="33">
        <v>931.0</v>
      </c>
      <c r="W1164" s="34">
        <v>2393.0</v>
      </c>
      <c r="X1164" s="34">
        <v>1753.0</v>
      </c>
      <c r="Y1164" s="34">
        <v>1594.0</v>
      </c>
      <c r="Z1164" s="34">
        <v>1837.0</v>
      </c>
      <c r="AA1164" s="34">
        <v>1720.0</v>
      </c>
      <c r="AB1164" s="34">
        <v>2445.0</v>
      </c>
      <c r="AC1164" s="34">
        <v>2924.0</v>
      </c>
      <c r="AD1164" s="34">
        <v>1767.0</v>
      </c>
      <c r="AE1164" s="34">
        <v>1012.0</v>
      </c>
      <c r="AF1164" s="35">
        <v>1646.0</v>
      </c>
      <c r="AG1164" s="33">
        <v>7454.0</v>
      </c>
      <c r="AH1164" s="35">
        <v>11875.0</v>
      </c>
      <c r="AI1164" s="33">
        <v>7872.0</v>
      </c>
      <c r="AJ1164" s="34">
        <v>4926.0</v>
      </c>
      <c r="AK1164" s="34">
        <v>2909.0</v>
      </c>
      <c r="AL1164" s="34">
        <v>2850.0</v>
      </c>
      <c r="AM1164" s="35">
        <v>1465.0</v>
      </c>
      <c r="AN1164" s="33">
        <v>5266.0</v>
      </c>
      <c r="AO1164" s="34">
        <v>4998.0</v>
      </c>
      <c r="AP1164" s="34">
        <v>2462.0</v>
      </c>
      <c r="AQ1164" s="35">
        <v>7296.0</v>
      </c>
      <c r="AR1164" s="33">
        <v>1142.0</v>
      </c>
      <c r="AS1164" s="34">
        <v>514.0</v>
      </c>
      <c r="AT1164" s="34">
        <v>407.0</v>
      </c>
      <c r="AU1164" s="34">
        <v>173.0</v>
      </c>
      <c r="AV1164" s="35">
        <v>17570.0</v>
      </c>
      <c r="AW1164" s="33">
        <v>7231.0</v>
      </c>
      <c r="AX1164" s="35">
        <v>3550.0</v>
      </c>
      <c r="AY1164" s="33">
        <v>4891.0</v>
      </c>
      <c r="AZ1164" s="35">
        <v>15131.0</v>
      </c>
      <c r="BA1164" s="33">
        <v>16500.0</v>
      </c>
      <c r="BB1164" s="35">
        <v>3522.0</v>
      </c>
      <c r="BC1164" s="33">
        <v>5564.0</v>
      </c>
      <c r="BD1164" s="34">
        <v>6854.0</v>
      </c>
      <c r="BE1164" s="34">
        <v>3393.0</v>
      </c>
      <c r="BF1164" s="34">
        <v>1999.0</v>
      </c>
      <c r="BG1164" s="34">
        <v>573.0</v>
      </c>
      <c r="BH1164" s="34">
        <v>469.0</v>
      </c>
      <c r="BI1164" s="35">
        <v>1170.0</v>
      </c>
      <c r="BJ1164" s="33">
        <v>137.0</v>
      </c>
      <c r="BK1164" s="34">
        <v>534.0</v>
      </c>
      <c r="BL1164" s="34">
        <v>755.0</v>
      </c>
      <c r="BM1164" s="34">
        <v>164.0</v>
      </c>
      <c r="BN1164" s="34">
        <v>605.0</v>
      </c>
      <c r="BO1164" s="34">
        <v>544.0</v>
      </c>
      <c r="BP1164" s="34">
        <v>526.0</v>
      </c>
      <c r="BQ1164" s="34">
        <v>1246.0</v>
      </c>
      <c r="BR1164" s="34">
        <v>1493.0</v>
      </c>
      <c r="BS1164" s="34">
        <v>452.0</v>
      </c>
      <c r="BT1164" s="34">
        <v>1933.0</v>
      </c>
      <c r="BU1164" s="34">
        <v>84.0</v>
      </c>
      <c r="BV1164" s="34">
        <v>897.0</v>
      </c>
      <c r="BW1164" s="34">
        <v>198.0</v>
      </c>
      <c r="BX1164" s="34">
        <v>92.0</v>
      </c>
      <c r="BY1164" s="34">
        <v>614.0</v>
      </c>
      <c r="BZ1164" s="34">
        <v>1041.0</v>
      </c>
      <c r="CA1164" s="34">
        <v>435.0</v>
      </c>
      <c r="CB1164" s="35">
        <v>496.0</v>
      </c>
      <c r="CC1164" s="33">
        <v>3315.0</v>
      </c>
      <c r="CD1164" s="34">
        <v>1139.0</v>
      </c>
      <c r="CE1164" s="34">
        <v>3432.0</v>
      </c>
      <c r="CF1164" s="34">
        <v>3013.0</v>
      </c>
      <c r="CG1164" s="35">
        <v>2778.0</v>
      </c>
      <c r="CH1164" s="33">
        <v>2152.0</v>
      </c>
      <c r="CI1164" s="34">
        <v>4091.0</v>
      </c>
      <c r="CJ1164" s="34">
        <v>7351.0</v>
      </c>
      <c r="CK1164" s="34">
        <v>3758.0</v>
      </c>
      <c r="CL1164" s="35">
        <v>2670.0</v>
      </c>
      <c r="CM1164" s="33">
        <v>13207.0</v>
      </c>
      <c r="CN1164" s="34">
        <v>1646.0</v>
      </c>
      <c r="CO1164" s="34">
        <v>3196.0</v>
      </c>
      <c r="CP1164" s="35">
        <v>1973.0</v>
      </c>
      <c r="CQ1164" s="33">
        <v>3600.0</v>
      </c>
      <c r="CR1164" s="34">
        <v>7482.0</v>
      </c>
      <c r="CS1164" s="35">
        <v>8296.0</v>
      </c>
      <c r="CT1164" s="33">
        <v>480.0</v>
      </c>
      <c r="CU1164" s="34">
        <v>6589.0</v>
      </c>
      <c r="CV1164" s="34">
        <v>3271.0</v>
      </c>
      <c r="CW1164" s="34">
        <v>594.0</v>
      </c>
      <c r="CX1164" s="34">
        <v>5780.0</v>
      </c>
      <c r="CY1164" s="34">
        <v>1421.0</v>
      </c>
      <c r="CZ1164" s="34">
        <v>202.0</v>
      </c>
      <c r="DA1164" s="34">
        <v>131.0</v>
      </c>
      <c r="DB1164" s="34">
        <v>730.0</v>
      </c>
      <c r="DC1164" s="67">
        <v>6457.0</v>
      </c>
      <c r="DD1164" s="68">
        <v>5789.0</v>
      </c>
    </row>
    <row r="1165" ht="15.75" customHeight="1">
      <c r="C1165" s="38" t="s">
        <v>357</v>
      </c>
      <c r="D1165" s="39">
        <v>0.0864107991801693</v>
      </c>
      <c r="E1165" s="40">
        <v>0.223134701344229</v>
      </c>
      <c r="F1165" s="40">
        <v>0.18199175584988</v>
      </c>
      <c r="G1165" s="40">
        <v>0.146142264292556</v>
      </c>
      <c r="H1165" s="40">
        <v>0.143689969465472</v>
      </c>
      <c r="I1165" s="40">
        <v>0.0870852696511948</v>
      </c>
      <c r="J1165" s="40">
        <v>0.0797648154963599</v>
      </c>
      <c r="K1165" s="40">
        <v>0.0724403614421742</v>
      </c>
      <c r="L1165" s="40">
        <v>0.0574465891307331</v>
      </c>
      <c r="M1165" s="40">
        <v>0.0392875343849112</v>
      </c>
      <c r="N1165" s="40">
        <v>0.0375101524071675</v>
      </c>
      <c r="O1165" s="40">
        <v>0.0405625361083396</v>
      </c>
      <c r="P1165" s="40">
        <v>0.0234183742981979</v>
      </c>
      <c r="Q1165" s="40">
        <v>0.0360350840134833</v>
      </c>
      <c r="R1165" s="40">
        <v>0.0389973419825067</v>
      </c>
      <c r="S1165" s="41">
        <v>0.0405644946200779</v>
      </c>
      <c r="T1165" s="40">
        <v>0.0914432168147938</v>
      </c>
      <c r="U1165" s="41">
        <v>0.0811358574332909</v>
      </c>
      <c r="V1165" s="40">
        <v>0.103664317051462</v>
      </c>
      <c r="W1165" s="40">
        <v>0.0934998084402624</v>
      </c>
      <c r="X1165" s="40">
        <v>0.0859665274212124</v>
      </c>
      <c r="Y1165" s="40">
        <v>0.0867092771055828</v>
      </c>
      <c r="Z1165" s="40">
        <v>0.0974851104396431</v>
      </c>
      <c r="AA1165" s="40">
        <v>0.0511267881570745</v>
      </c>
      <c r="AB1165" s="40">
        <v>0.128926981443505</v>
      </c>
      <c r="AC1165" s="40">
        <v>0.0726284205605257</v>
      </c>
      <c r="AD1165" s="40">
        <v>0.0639467323248795</v>
      </c>
      <c r="AE1165" s="40">
        <v>0.0829043900547975</v>
      </c>
      <c r="AF1165" s="41">
        <v>0.0775837345457355</v>
      </c>
      <c r="AG1165" s="40">
        <v>0.0727905890960462</v>
      </c>
      <c r="AH1165" s="41">
        <v>0.0873215521815363</v>
      </c>
      <c r="AI1165" s="40">
        <v>0.108172230414875</v>
      </c>
      <c r="AJ1165" s="40">
        <v>0.0853802772307541</v>
      </c>
      <c r="AK1165" s="40">
        <v>0.0901268635266806</v>
      </c>
      <c r="AL1165" s="40">
        <v>0.028722528787822</v>
      </c>
      <c r="AM1165" s="41">
        <v>0.102622406186924</v>
      </c>
      <c r="AN1165" s="40">
        <v>0.0858107212940526</v>
      </c>
      <c r="AO1165" s="40">
        <v>0.0581883017027824</v>
      </c>
      <c r="AP1165" s="40">
        <v>0.109838577978288</v>
      </c>
      <c r="AQ1165" s="41">
        <v>0.0972676840852189</v>
      </c>
      <c r="AR1165" s="40">
        <v>0.172718813421417</v>
      </c>
      <c r="AS1165" s="40">
        <v>0.166656260099172</v>
      </c>
      <c r="AT1165" s="40">
        <v>0.153641167963943</v>
      </c>
      <c r="AU1165" s="40">
        <v>0.158371485851413</v>
      </c>
      <c r="AV1165" s="41">
        <v>0.0766299005548501</v>
      </c>
      <c r="AW1165" s="40">
        <v>0.0881960974466297</v>
      </c>
      <c r="AX1165" s="41">
        <v>0.132720237918227</v>
      </c>
      <c r="AY1165" s="40">
        <v>0.0975827146322548</v>
      </c>
      <c r="AZ1165" s="41">
        <v>0.0827532546191531</v>
      </c>
      <c r="BA1165" s="40">
        <v>0.0845425199750181</v>
      </c>
      <c r="BB1165" s="41">
        <v>0.0947925245373368</v>
      </c>
      <c r="BC1165" s="40">
        <v>0.0970963004478307</v>
      </c>
      <c r="BD1165" s="40">
        <v>0.0751554763154077</v>
      </c>
      <c r="BE1165" s="40">
        <v>0.0761929941214848</v>
      </c>
      <c r="BF1165" s="40">
        <v>0.0822668764189683</v>
      </c>
      <c r="BG1165" s="40">
        <v>0.167361359751808</v>
      </c>
      <c r="BH1165" s="40">
        <v>0.140139269288386</v>
      </c>
      <c r="BI1165" s="41">
        <v>0.0774751000361368</v>
      </c>
      <c r="BJ1165" s="40">
        <v>0.271537374950621</v>
      </c>
      <c r="BK1165" s="40">
        <v>0.114793833109682</v>
      </c>
      <c r="BL1165" s="40">
        <v>0.141103087443012</v>
      </c>
      <c r="BM1165" s="40">
        <v>0.121796895314298</v>
      </c>
      <c r="BN1165" s="40">
        <v>0.0806850070296334</v>
      </c>
      <c r="BO1165" s="40">
        <v>0.0686851102205099</v>
      </c>
      <c r="BP1165" s="40">
        <v>0.0472533424318314</v>
      </c>
      <c r="BQ1165" s="40">
        <v>0.0784658813979092</v>
      </c>
      <c r="BR1165" s="40">
        <v>0.115400535381188</v>
      </c>
      <c r="BS1165" s="40">
        <v>0.0905670043659132</v>
      </c>
      <c r="BT1165" s="40">
        <v>0.100054235082922</v>
      </c>
      <c r="BU1165" s="40">
        <v>0.243377738177683</v>
      </c>
      <c r="BV1165" s="40">
        <v>0.111243889052857</v>
      </c>
      <c r="BW1165" s="40">
        <v>0.205609435767001</v>
      </c>
      <c r="BX1165" s="40">
        <v>0.120708166646611</v>
      </c>
      <c r="BY1165" s="40">
        <v>0.120984616660897</v>
      </c>
      <c r="BZ1165" s="40">
        <v>0.0941672906708268</v>
      </c>
      <c r="CA1165" s="40">
        <v>0.072921059156384</v>
      </c>
      <c r="CB1165" s="41">
        <v>0.0844453553693618</v>
      </c>
      <c r="CC1165" s="40">
        <v>0.0784227866533257</v>
      </c>
      <c r="CD1165" s="40">
        <v>0.053397945917528</v>
      </c>
      <c r="CE1165" s="40">
        <v>0.0833955640050407</v>
      </c>
      <c r="CF1165" s="40">
        <v>0.065796829750431</v>
      </c>
      <c r="CG1165" s="41">
        <v>0.0968354392670093</v>
      </c>
      <c r="CH1165" s="40">
        <v>0.186188431474895</v>
      </c>
      <c r="CI1165" s="40">
        <v>0.0781711063023475</v>
      </c>
      <c r="CJ1165" s="40">
        <v>0.0566776657079575</v>
      </c>
      <c r="CK1165" s="40">
        <v>0.0549759810345655</v>
      </c>
      <c r="CL1165" s="41">
        <v>0.150542316774619</v>
      </c>
      <c r="CM1165" s="40">
        <v>0.0642629053142846</v>
      </c>
      <c r="CN1165" s="40">
        <v>0.122163199523696</v>
      </c>
      <c r="CO1165" s="40">
        <v>0.111142011070327</v>
      </c>
      <c r="CP1165" s="41">
        <v>0.176951284220953</v>
      </c>
      <c r="CQ1165" s="40">
        <v>0.120062494121336</v>
      </c>
      <c r="CR1165" s="40">
        <v>0.0685236299987321</v>
      </c>
      <c r="CS1165" s="41">
        <v>0.0849402524364464</v>
      </c>
      <c r="CT1165" s="40">
        <v>0.0832572370091359</v>
      </c>
      <c r="CU1165" s="40">
        <v>0.0651935442218885</v>
      </c>
      <c r="CV1165" s="40">
        <v>0.102496929496058</v>
      </c>
      <c r="CW1165" s="40">
        <v>0.104144806339323</v>
      </c>
      <c r="CX1165" s="40">
        <v>0.108277186772511</v>
      </c>
      <c r="CY1165" s="40">
        <v>0.0673196161513092</v>
      </c>
      <c r="CZ1165" s="40">
        <v>0.0797079018592177</v>
      </c>
      <c r="DA1165" s="40">
        <v>0.116143234703869</v>
      </c>
      <c r="DB1165" s="40">
        <v>0.0902261475395484</v>
      </c>
      <c r="DC1165" s="46">
        <v>0.125926997816008</v>
      </c>
      <c r="DD1165" s="47">
        <v>0.0795940932614282</v>
      </c>
    </row>
    <row r="1166" ht="15.75" customHeight="1">
      <c r="C1166" s="38" t="s">
        <v>358</v>
      </c>
      <c r="D1166" s="39">
        <v>0.181608048492132</v>
      </c>
      <c r="E1166" s="40">
        <v>0.264662753507334</v>
      </c>
      <c r="F1166" s="40">
        <v>0.240403638581021</v>
      </c>
      <c r="G1166" s="40">
        <v>0.216134463342848</v>
      </c>
      <c r="H1166" s="40">
        <v>0.208086663140226</v>
      </c>
      <c r="I1166" s="40">
        <v>0.178437499052417</v>
      </c>
      <c r="J1166" s="40">
        <v>0.192819113754344</v>
      </c>
      <c r="K1166" s="40">
        <v>0.163361963599175</v>
      </c>
      <c r="L1166" s="40">
        <v>0.162292252191896</v>
      </c>
      <c r="M1166" s="40">
        <v>0.159002023488171</v>
      </c>
      <c r="N1166" s="40">
        <v>0.146172267048314</v>
      </c>
      <c r="O1166" s="40">
        <v>0.148127309516751</v>
      </c>
      <c r="P1166" s="40">
        <v>0.155618988821739</v>
      </c>
      <c r="Q1166" s="40">
        <v>0.173495675862062</v>
      </c>
      <c r="R1166" s="40">
        <v>0.152208092559976</v>
      </c>
      <c r="S1166" s="41">
        <v>0.0628822252794859</v>
      </c>
      <c r="T1166" s="40">
        <v>0.174899249304872</v>
      </c>
      <c r="U1166" s="41">
        <v>0.188640160584903</v>
      </c>
      <c r="V1166" s="40">
        <v>0.191155014253856</v>
      </c>
      <c r="W1166" s="40">
        <v>0.175030899924734</v>
      </c>
      <c r="X1166" s="40">
        <v>0.174419462357313</v>
      </c>
      <c r="Y1166" s="40">
        <v>0.176603299236803</v>
      </c>
      <c r="Z1166" s="40">
        <v>0.19440750765872</v>
      </c>
      <c r="AA1166" s="40">
        <v>0.168394474498306</v>
      </c>
      <c r="AB1166" s="40">
        <v>0.217258133144628</v>
      </c>
      <c r="AC1166" s="40">
        <v>0.174285339214519</v>
      </c>
      <c r="AD1166" s="40">
        <v>0.187347989375783</v>
      </c>
      <c r="AE1166" s="40">
        <v>0.165817463633932</v>
      </c>
      <c r="AF1166" s="41">
        <v>0.157802901930109</v>
      </c>
      <c r="AG1166" s="40">
        <v>0.186028112037485</v>
      </c>
      <c r="AH1166" s="41">
        <v>0.180997046753869</v>
      </c>
      <c r="AI1166" s="40">
        <v>0.205475448115335</v>
      </c>
      <c r="AJ1166" s="40">
        <v>0.165308931002226</v>
      </c>
      <c r="AK1166" s="40">
        <v>0.194190811108147</v>
      </c>
      <c r="AL1166" s="40">
        <v>0.149113885189338</v>
      </c>
      <c r="AM1166" s="41">
        <v>0.166017777187079</v>
      </c>
      <c r="AN1166" s="40">
        <v>0.190110714988184</v>
      </c>
      <c r="AO1166" s="40">
        <v>0.174749112550079</v>
      </c>
      <c r="AP1166" s="40">
        <v>0.19425711708697</v>
      </c>
      <c r="AQ1166" s="41">
        <v>0.176378102228322</v>
      </c>
      <c r="AR1166" s="40">
        <v>0.246245227956157</v>
      </c>
      <c r="AS1166" s="40">
        <v>0.253470309223311</v>
      </c>
      <c r="AT1166" s="40">
        <v>0.225143125159256</v>
      </c>
      <c r="AU1166" s="40">
        <v>0.220396384077458</v>
      </c>
      <c r="AV1166" s="41">
        <v>0.174580282828162</v>
      </c>
      <c r="AW1166" s="40">
        <v>0.192264633309511</v>
      </c>
      <c r="AX1166" s="41">
        <v>0.222248550592461</v>
      </c>
      <c r="AY1166" s="40">
        <v>0.172571709190026</v>
      </c>
      <c r="AZ1166" s="41">
        <v>0.18456643229012</v>
      </c>
      <c r="BA1166" s="40">
        <v>0.185030752383124</v>
      </c>
      <c r="BB1166" s="41">
        <v>0.166252654119549</v>
      </c>
      <c r="BC1166" s="40">
        <v>0.171319412556676</v>
      </c>
      <c r="BD1166" s="40">
        <v>0.177676811604719</v>
      </c>
      <c r="BE1166" s="40">
        <v>0.203317632746479</v>
      </c>
      <c r="BF1166" s="40">
        <v>0.209739333061372</v>
      </c>
      <c r="BG1166" s="40">
        <v>0.204194829350232</v>
      </c>
      <c r="BH1166" s="40">
        <v>0.179103575752389</v>
      </c>
      <c r="BI1166" s="41">
        <v>0.143186951039052</v>
      </c>
      <c r="BJ1166" s="40">
        <v>0.189007960739688</v>
      </c>
      <c r="BK1166" s="40">
        <v>0.258255175546248</v>
      </c>
      <c r="BL1166" s="40">
        <v>0.221680789514405</v>
      </c>
      <c r="BM1166" s="40">
        <v>0.222210799689281</v>
      </c>
      <c r="BN1166" s="40">
        <v>0.206122117534063</v>
      </c>
      <c r="BO1166" s="40">
        <v>0.22467259209407</v>
      </c>
      <c r="BP1166" s="40">
        <v>0.174142281504978</v>
      </c>
      <c r="BQ1166" s="40">
        <v>0.192910661336021</v>
      </c>
      <c r="BR1166" s="40">
        <v>0.177043597204345</v>
      </c>
      <c r="BS1166" s="40">
        <v>0.20322048763385</v>
      </c>
      <c r="BT1166" s="40">
        <v>0.16911692308467</v>
      </c>
      <c r="BU1166" s="40">
        <v>0.190042558387193</v>
      </c>
      <c r="BV1166" s="40">
        <v>0.204951467066671</v>
      </c>
      <c r="BW1166" s="40">
        <v>0.219259648973036</v>
      </c>
      <c r="BX1166" s="40">
        <v>0.16601448046024</v>
      </c>
      <c r="BY1166" s="40">
        <v>0.207739498054385</v>
      </c>
      <c r="BZ1166" s="40">
        <v>0.20581721522386</v>
      </c>
      <c r="CA1166" s="40">
        <v>0.203632201938445</v>
      </c>
      <c r="CB1166" s="41">
        <v>0.213099265048913</v>
      </c>
      <c r="CC1166" s="40">
        <v>0.179225657587354</v>
      </c>
      <c r="CD1166" s="40">
        <v>0.164222058995726</v>
      </c>
      <c r="CE1166" s="40">
        <v>0.169195121765603</v>
      </c>
      <c r="CF1166" s="40">
        <v>0.176261079088715</v>
      </c>
      <c r="CG1166" s="41">
        <v>0.171899814751738</v>
      </c>
      <c r="CH1166" s="40">
        <v>0.232864225529975</v>
      </c>
      <c r="CI1166" s="40">
        <v>0.195167041332083</v>
      </c>
      <c r="CJ1166" s="40">
        <v>0.164073312206907</v>
      </c>
      <c r="CK1166" s="40">
        <v>0.164539630637</v>
      </c>
      <c r="CL1166" s="41">
        <v>0.1951143564584</v>
      </c>
      <c r="CM1166" s="40">
        <v>0.166465858712811</v>
      </c>
      <c r="CN1166" s="40">
        <v>0.201386893937093</v>
      </c>
      <c r="CO1166" s="40">
        <v>0.207538922452519</v>
      </c>
      <c r="CP1166" s="41">
        <v>0.233114593530953</v>
      </c>
      <c r="CQ1166" s="40">
        <v>0.185689184151285</v>
      </c>
      <c r="CR1166" s="40">
        <v>0.170941211887943</v>
      </c>
      <c r="CS1166" s="41">
        <v>0.192817380914933</v>
      </c>
      <c r="CT1166" s="40">
        <v>0.177970788218946</v>
      </c>
      <c r="CU1166" s="40">
        <v>0.17894412544517</v>
      </c>
      <c r="CV1166" s="40">
        <v>0.169674783375782</v>
      </c>
      <c r="CW1166" s="40">
        <v>0.206675527494086</v>
      </c>
      <c r="CX1166" s="40">
        <v>0.201845252191239</v>
      </c>
      <c r="CY1166" s="40">
        <v>0.173712231821427</v>
      </c>
      <c r="CZ1166" s="40">
        <v>0.122290353919615</v>
      </c>
      <c r="DA1166" s="40">
        <v>0.177750878079667</v>
      </c>
      <c r="DB1166" s="40">
        <v>0.171036613463808</v>
      </c>
      <c r="DC1166" s="46">
        <v>0.221817066150822</v>
      </c>
      <c r="DD1166" s="47">
        <v>0.173255414396722</v>
      </c>
    </row>
    <row r="1167" ht="15.75" customHeight="1">
      <c r="C1167" s="38" t="s">
        <v>364</v>
      </c>
      <c r="D1167" s="39">
        <v>0.437904846104303</v>
      </c>
      <c r="E1167" s="40">
        <v>0.23897018490929</v>
      </c>
      <c r="F1167" s="40">
        <v>0.275194150548044</v>
      </c>
      <c r="G1167" s="40">
        <v>0.333461291745397</v>
      </c>
      <c r="H1167" s="40">
        <v>0.342689959278707</v>
      </c>
      <c r="I1167" s="40">
        <v>0.424871776620523</v>
      </c>
      <c r="J1167" s="40">
        <v>0.439856451742786</v>
      </c>
      <c r="K1167" s="40">
        <v>0.454795029519656</v>
      </c>
      <c r="L1167" s="40">
        <v>0.469515628520462</v>
      </c>
      <c r="M1167" s="40">
        <v>0.48227716262684</v>
      </c>
      <c r="N1167" s="40">
        <v>0.514787288707306</v>
      </c>
      <c r="O1167" s="40">
        <v>0.52413903186466</v>
      </c>
      <c r="P1167" s="40">
        <v>0.566876569823818</v>
      </c>
      <c r="Q1167" s="40">
        <v>0.552104291728555</v>
      </c>
      <c r="R1167" s="40">
        <v>0.60070902750931</v>
      </c>
      <c r="S1167" s="41">
        <v>0.605069323911485</v>
      </c>
      <c r="T1167" s="40">
        <v>0.413701484435289</v>
      </c>
      <c r="U1167" s="41">
        <v>0.463274625036057</v>
      </c>
      <c r="V1167" s="40">
        <v>0.416637613342161</v>
      </c>
      <c r="W1167" s="40">
        <v>0.437748410058237</v>
      </c>
      <c r="X1167" s="40">
        <v>0.448168841496282</v>
      </c>
      <c r="Y1167" s="40">
        <v>0.437818349392629</v>
      </c>
      <c r="Z1167" s="40">
        <v>0.410955216963123</v>
      </c>
      <c r="AA1167" s="40">
        <v>0.487655698747894</v>
      </c>
      <c r="AB1167" s="40">
        <v>0.369138586816783</v>
      </c>
      <c r="AC1167" s="40">
        <v>0.451208245514977</v>
      </c>
      <c r="AD1167" s="40">
        <v>0.453360502797277</v>
      </c>
      <c r="AE1167" s="40">
        <v>0.444284621990708</v>
      </c>
      <c r="AF1167" s="41">
        <v>0.477489294469774</v>
      </c>
      <c r="AG1167" s="40">
        <v>0.435224950540336</v>
      </c>
      <c r="AH1167" s="41">
        <v>0.447278919980502</v>
      </c>
      <c r="AI1167" s="40">
        <v>0.393859379914232</v>
      </c>
      <c r="AJ1167" s="40">
        <v>0.451629988095256</v>
      </c>
      <c r="AK1167" s="40">
        <v>0.415266624537688</v>
      </c>
      <c r="AL1167" s="40">
        <v>0.546539857596491</v>
      </c>
      <c r="AM1167" s="41">
        <v>0.412330972056867</v>
      </c>
      <c r="AN1167" s="40">
        <v>0.428817182266101</v>
      </c>
      <c r="AO1167" s="40">
        <v>0.453275728245935</v>
      </c>
      <c r="AP1167" s="40">
        <v>0.43158425757542</v>
      </c>
      <c r="AQ1167" s="41">
        <v>0.435839566693378</v>
      </c>
      <c r="AR1167" s="40">
        <v>0.315130995931532</v>
      </c>
      <c r="AS1167" s="40">
        <v>0.314219801370753</v>
      </c>
      <c r="AT1167" s="40">
        <v>0.355983454872327</v>
      </c>
      <c r="AU1167" s="40">
        <v>0.34126817185734</v>
      </c>
      <c r="AV1167" s="41">
        <v>0.453083391388584</v>
      </c>
      <c r="AW1167" s="40">
        <v>0.420832473587747</v>
      </c>
      <c r="AX1167" s="41">
        <v>0.358257929196498</v>
      </c>
      <c r="AY1167" s="40">
        <v>0.435036328371964</v>
      </c>
      <c r="AZ1167" s="41">
        <v>0.438843962719987</v>
      </c>
      <c r="BA1167" s="40">
        <v>0.43891655832627</v>
      </c>
      <c r="BB1167" s="41">
        <v>0.43336596671109</v>
      </c>
      <c r="BC1167" s="40">
        <v>0.451389603859279</v>
      </c>
      <c r="BD1167" s="40">
        <v>0.46070904125421</v>
      </c>
      <c r="BE1167" s="40">
        <v>0.420380715417215</v>
      </c>
      <c r="BF1167" s="40">
        <v>0.385323086022393</v>
      </c>
      <c r="BG1167" s="40">
        <v>0.327962580921539</v>
      </c>
      <c r="BH1167" s="40">
        <v>0.33813918874741</v>
      </c>
      <c r="BI1167" s="41">
        <v>0.455262174173862</v>
      </c>
      <c r="BJ1167" s="40">
        <v>0.274790821088446</v>
      </c>
      <c r="BK1167" s="40">
        <v>0.36281995296678</v>
      </c>
      <c r="BL1167" s="40">
        <v>0.347879335430572</v>
      </c>
      <c r="BM1167" s="40">
        <v>0.419091647018515</v>
      </c>
      <c r="BN1167" s="40">
        <v>0.429826237171134</v>
      </c>
      <c r="BO1167" s="40">
        <v>0.39370370244141</v>
      </c>
      <c r="BP1167" s="40">
        <v>0.447303917752489</v>
      </c>
      <c r="BQ1167" s="40">
        <v>0.416798647613586</v>
      </c>
      <c r="BR1167" s="40">
        <v>0.395876281248467</v>
      </c>
      <c r="BS1167" s="40">
        <v>0.390089850472616</v>
      </c>
      <c r="BT1167" s="40">
        <v>0.425027793471271</v>
      </c>
      <c r="BU1167" s="40">
        <v>0.268604454556211</v>
      </c>
      <c r="BV1167" s="40">
        <v>0.396982578300481</v>
      </c>
      <c r="BW1167" s="40">
        <v>0.294087482664738</v>
      </c>
      <c r="BX1167" s="40">
        <v>0.398944557943979</v>
      </c>
      <c r="BY1167" s="40">
        <v>0.423834577123536</v>
      </c>
      <c r="BZ1167" s="40">
        <v>0.404253014452346</v>
      </c>
      <c r="CA1167" s="40">
        <v>0.415492728067379</v>
      </c>
      <c r="CB1167" s="41">
        <v>0.401140776998475</v>
      </c>
      <c r="CC1167" s="40">
        <v>0.443363021702351</v>
      </c>
      <c r="CD1167" s="40">
        <v>0.500090185684386</v>
      </c>
      <c r="CE1167" s="40">
        <v>0.450264517400331</v>
      </c>
      <c r="CF1167" s="40">
        <v>0.448580983570078</v>
      </c>
      <c r="CG1167" s="41">
        <v>0.442133560920944</v>
      </c>
      <c r="CH1167" s="40">
        <v>0.333830370797357</v>
      </c>
      <c r="CI1167" s="40">
        <v>0.435091053864891</v>
      </c>
      <c r="CJ1167" s="40">
        <v>0.480927916137775</v>
      </c>
      <c r="CK1167" s="40">
        <v>0.462355724199647</v>
      </c>
      <c r="CL1167" s="41">
        <v>0.366475547399294</v>
      </c>
      <c r="CM1167" s="40">
        <v>0.47606884554521</v>
      </c>
      <c r="CN1167" s="40">
        <v>0.381069654041694</v>
      </c>
      <c r="CO1167" s="40">
        <v>0.375103992720227</v>
      </c>
      <c r="CP1167" s="41">
        <v>0.309938582863897</v>
      </c>
      <c r="CQ1167" s="40">
        <v>0.402622133505215</v>
      </c>
      <c r="CR1167" s="40">
        <v>0.473725272635809</v>
      </c>
      <c r="CS1167" s="41">
        <v>0.423370610621437</v>
      </c>
      <c r="CT1167" s="40">
        <v>0.490836996040685</v>
      </c>
      <c r="CU1167" s="40">
        <v>0.472365427569924</v>
      </c>
      <c r="CV1167" s="40">
        <v>0.442045505576517</v>
      </c>
      <c r="CW1167" s="40">
        <v>0.403781908190525</v>
      </c>
      <c r="CX1167" s="40">
        <v>0.389992097405556</v>
      </c>
      <c r="CY1167" s="40">
        <v>0.453132786849568</v>
      </c>
      <c r="CZ1167" s="40">
        <v>0.456814026131475</v>
      </c>
      <c r="DA1167" s="40">
        <v>0.405730343736688</v>
      </c>
      <c r="DB1167" s="40">
        <v>0.416917938987654</v>
      </c>
      <c r="DC1167" s="46">
        <v>0.350056951188111</v>
      </c>
      <c r="DD1167" s="47">
        <v>0.454099925875095</v>
      </c>
    </row>
    <row r="1168" ht="15.75" customHeight="1">
      <c r="C1168" s="38" t="s">
        <v>359</v>
      </c>
      <c r="D1168" s="39">
        <v>0.137205965794855</v>
      </c>
      <c r="E1168" s="40">
        <v>0.108003849198527</v>
      </c>
      <c r="F1168" s="40">
        <v>0.122889524999117</v>
      </c>
      <c r="G1168" s="40">
        <v>0.134537847150291</v>
      </c>
      <c r="H1168" s="40">
        <v>0.138611880616151</v>
      </c>
      <c r="I1168" s="40">
        <v>0.141199143257586</v>
      </c>
      <c r="J1168" s="40">
        <v>0.143949473837221</v>
      </c>
      <c r="K1168" s="40">
        <v>0.146981547424323</v>
      </c>
      <c r="L1168" s="40">
        <v>0.135982701228627</v>
      </c>
      <c r="M1168" s="40">
        <v>0.160667179382021</v>
      </c>
      <c r="N1168" s="40">
        <v>0.148106281751036</v>
      </c>
      <c r="O1168" s="40">
        <v>0.146455617244986</v>
      </c>
      <c r="P1168" s="40">
        <v>0.130570269460031</v>
      </c>
      <c r="Q1168" s="40">
        <v>0.107342089799601</v>
      </c>
      <c r="R1168" s="40">
        <v>0.0655654167963723</v>
      </c>
      <c r="S1168" s="41">
        <v>0.109600313584297</v>
      </c>
      <c r="T1168" s="40">
        <v>0.145837291611941</v>
      </c>
      <c r="U1168" s="41">
        <v>0.128158675965369</v>
      </c>
      <c r="V1168" s="40">
        <v>0.142285264579656</v>
      </c>
      <c r="W1168" s="40">
        <v>0.130022577016949</v>
      </c>
      <c r="X1168" s="40">
        <v>0.137917641003375</v>
      </c>
      <c r="Y1168" s="40">
        <v>0.13427198400414</v>
      </c>
      <c r="Z1168" s="40">
        <v>0.141283545171701</v>
      </c>
      <c r="AA1168" s="40">
        <v>0.138735681935316</v>
      </c>
      <c r="AB1168" s="40">
        <v>0.134580111828113</v>
      </c>
      <c r="AC1168" s="40">
        <v>0.142880801391371</v>
      </c>
      <c r="AD1168" s="40">
        <v>0.131344130044486</v>
      </c>
      <c r="AE1168" s="40">
        <v>0.157234317990122</v>
      </c>
      <c r="AF1168" s="41">
        <v>0.129432709882053</v>
      </c>
      <c r="AG1168" s="40">
        <v>0.154893717381936</v>
      </c>
      <c r="AH1168" s="41">
        <v>0.132331850981302</v>
      </c>
      <c r="AI1168" s="40">
        <v>0.145257178885494</v>
      </c>
      <c r="AJ1168" s="40">
        <v>0.113461342676333</v>
      </c>
      <c r="AK1168" s="40">
        <v>0.147374360737825</v>
      </c>
      <c r="AL1168" s="40">
        <v>0.148601105407917</v>
      </c>
      <c r="AM1168" s="41">
        <v>0.133952342536463</v>
      </c>
      <c r="AN1168" s="40">
        <v>0.152518505965735</v>
      </c>
      <c r="AO1168" s="40">
        <v>0.158106004949438</v>
      </c>
      <c r="AP1168" s="40">
        <v>0.125166726058593</v>
      </c>
      <c r="AQ1168" s="41">
        <v>0.117877081981741</v>
      </c>
      <c r="AR1168" s="40">
        <v>0.125348007488817</v>
      </c>
      <c r="AS1168" s="40">
        <v>0.101851434748911</v>
      </c>
      <c r="AT1168" s="40">
        <v>0.10062689074837</v>
      </c>
      <c r="AU1168" s="40">
        <v>0.112257380134778</v>
      </c>
      <c r="AV1168" s="41">
        <v>0.140399953239939</v>
      </c>
      <c r="AW1168" s="40">
        <v>0.150741713374909</v>
      </c>
      <c r="AX1168" s="41">
        <v>0.136163163085335</v>
      </c>
      <c r="AY1168" s="40">
        <v>0.115353893328037</v>
      </c>
      <c r="AZ1168" s="41">
        <v>0.144360059391493</v>
      </c>
      <c r="BA1168" s="40">
        <v>0.142927947158514</v>
      </c>
      <c r="BB1168" s="41">
        <v>0.111535243690376</v>
      </c>
      <c r="BC1168" s="40">
        <v>0.116878821115087</v>
      </c>
      <c r="BD1168" s="40">
        <v>0.146660113302221</v>
      </c>
      <c r="BE1168" s="40">
        <v>0.146938458444631</v>
      </c>
      <c r="BF1168" s="40">
        <v>0.169461722880191</v>
      </c>
      <c r="BG1168" s="40">
        <v>0.144974560500374</v>
      </c>
      <c r="BH1168" s="40">
        <v>0.0895094212258472</v>
      </c>
      <c r="BI1168" s="41">
        <v>0.120774806234013</v>
      </c>
      <c r="BJ1168" s="40">
        <v>0.0870825483637311</v>
      </c>
      <c r="BK1168" s="40">
        <v>0.150958618266839</v>
      </c>
      <c r="BL1168" s="40">
        <v>0.132467356455222</v>
      </c>
      <c r="BM1168" s="40">
        <v>0.109636326890966</v>
      </c>
      <c r="BN1168" s="40">
        <v>0.143085921299558</v>
      </c>
      <c r="BO1168" s="40">
        <v>0.166550405165373</v>
      </c>
      <c r="BP1168" s="40">
        <v>0.186560757406073</v>
      </c>
      <c r="BQ1168" s="40">
        <v>0.144370737596463</v>
      </c>
      <c r="BR1168" s="40">
        <v>0.155584201509505</v>
      </c>
      <c r="BS1168" s="40">
        <v>0.161276805387213</v>
      </c>
      <c r="BT1168" s="40">
        <v>0.140984274481504</v>
      </c>
      <c r="BU1168" s="40">
        <v>0.0848031503468089</v>
      </c>
      <c r="BV1168" s="40">
        <v>0.153266463092723</v>
      </c>
      <c r="BW1168" s="40">
        <v>0.146230102510468</v>
      </c>
      <c r="BX1168" s="40">
        <v>0.185911238363538</v>
      </c>
      <c r="BY1168" s="40">
        <v>0.0947913769124321</v>
      </c>
      <c r="BZ1168" s="40">
        <v>0.139158623469131</v>
      </c>
      <c r="CA1168" s="40">
        <v>0.145551541125333</v>
      </c>
      <c r="CB1168" s="41">
        <v>0.144392508810679</v>
      </c>
      <c r="CC1168" s="40">
        <v>0.150441543745735</v>
      </c>
      <c r="CD1168" s="40">
        <v>0.125168735782364</v>
      </c>
      <c r="CE1168" s="40">
        <v>0.139090647862625</v>
      </c>
      <c r="CF1168" s="40">
        <v>0.142009582964503</v>
      </c>
      <c r="CG1168" s="41">
        <v>0.136861511225125</v>
      </c>
      <c r="CH1168" s="40">
        <v>0.104930440594914</v>
      </c>
      <c r="CI1168" s="40">
        <v>0.13788049311109</v>
      </c>
      <c r="CJ1168" s="40">
        <v>0.146598594281539</v>
      </c>
      <c r="CK1168" s="40">
        <v>0.145173442810843</v>
      </c>
      <c r="CL1168" s="41">
        <v>0.12335870369517</v>
      </c>
      <c r="CM1168" s="40">
        <v>0.138028244377014</v>
      </c>
      <c r="CN1168" s="40">
        <v>0.135318713484536</v>
      </c>
      <c r="CO1168" s="40">
        <v>0.145263949478348</v>
      </c>
      <c r="CP1168" s="41">
        <v>0.12005042451035</v>
      </c>
      <c r="CQ1168" s="40">
        <v>0.118435358736862</v>
      </c>
      <c r="CR1168" s="40">
        <v>0.137486894197886</v>
      </c>
      <c r="CS1168" s="41">
        <v>0.148963434496509</v>
      </c>
      <c r="CT1168" s="40">
        <v>0.103225393962077</v>
      </c>
      <c r="CU1168" s="40">
        <v>0.13933007549477</v>
      </c>
      <c r="CV1168" s="40">
        <v>0.118604949029118</v>
      </c>
      <c r="CW1168" s="40">
        <v>0.131878365586911</v>
      </c>
      <c r="CX1168" s="40">
        <v>0.145620746501052</v>
      </c>
      <c r="CY1168" s="40">
        <v>0.154427540317425</v>
      </c>
      <c r="CZ1168" s="40">
        <v>0.122884929653919</v>
      </c>
      <c r="DA1168" s="40">
        <v>0.171683987094767</v>
      </c>
      <c r="DB1168" s="40">
        <v>0.138752216032625</v>
      </c>
      <c r="DC1168" s="63">
        <v>0.147721835569874</v>
      </c>
      <c r="DD1168" s="64">
        <v>0.140957057974027</v>
      </c>
    </row>
    <row r="1169" ht="15.75" customHeight="1">
      <c r="C1169" s="38" t="s">
        <v>360</v>
      </c>
      <c r="D1169" s="39">
        <v>0.101909979034142</v>
      </c>
      <c r="E1169" s="40">
        <v>0.0647281283736219</v>
      </c>
      <c r="F1169" s="40">
        <v>0.0805337064685145</v>
      </c>
      <c r="G1169" s="40">
        <v>0.0898329295530284</v>
      </c>
      <c r="H1169" s="40">
        <v>0.0965847431343601</v>
      </c>
      <c r="I1169" s="40">
        <v>0.107250426329221</v>
      </c>
      <c r="J1169" s="40">
        <v>0.0863594507199231</v>
      </c>
      <c r="K1169" s="40">
        <v>0.10993311878074</v>
      </c>
      <c r="L1169" s="40">
        <v>0.125355951515605</v>
      </c>
      <c r="M1169" s="40">
        <v>0.120041336268802</v>
      </c>
      <c r="N1169" s="40">
        <v>0.117371740458731</v>
      </c>
      <c r="O1169" s="40">
        <v>0.108319487449119</v>
      </c>
      <c r="P1169" s="40">
        <v>0.099085642246377</v>
      </c>
      <c r="Q1169" s="40">
        <v>0.104044222247511</v>
      </c>
      <c r="R1169" s="40">
        <v>0.105673470319144</v>
      </c>
      <c r="S1169" s="41">
        <v>0.0739987705714698</v>
      </c>
      <c r="T1169" s="40">
        <v>0.110969933786217</v>
      </c>
      <c r="U1169" s="41">
        <v>0.0924134036271774</v>
      </c>
      <c r="V1169" s="40">
        <v>0.0762363199149533</v>
      </c>
      <c r="W1169" s="40">
        <v>0.110452473360055</v>
      </c>
      <c r="X1169" s="40">
        <v>0.0998892904056129</v>
      </c>
      <c r="Y1169" s="40">
        <v>0.10669949322327</v>
      </c>
      <c r="Z1169" s="40">
        <v>0.0921257906650809</v>
      </c>
      <c r="AA1169" s="40">
        <v>0.0997193821712862</v>
      </c>
      <c r="AB1169" s="40">
        <v>0.0895178854891209</v>
      </c>
      <c r="AC1169" s="40">
        <v>0.110895368489612</v>
      </c>
      <c r="AD1169" s="40">
        <v>0.112260957210545</v>
      </c>
      <c r="AE1169" s="40">
        <v>0.0975121177613967</v>
      </c>
      <c r="AF1169" s="41">
        <v>0.110262667821805</v>
      </c>
      <c r="AG1169" s="40">
        <v>0.114019185008664</v>
      </c>
      <c r="AH1169" s="41">
        <v>0.0982267788276261</v>
      </c>
      <c r="AI1169" s="40">
        <v>0.0977316161899685</v>
      </c>
      <c r="AJ1169" s="40">
        <v>0.0985977975789802</v>
      </c>
      <c r="AK1169" s="40">
        <v>0.105247524923064</v>
      </c>
      <c r="AL1169" s="40">
        <v>0.098914194261023</v>
      </c>
      <c r="AM1169" s="41">
        <v>0.135451208865183</v>
      </c>
      <c r="AN1169" s="40">
        <v>0.109245568036897</v>
      </c>
      <c r="AO1169" s="40">
        <v>0.112745508903431</v>
      </c>
      <c r="AP1169" s="40">
        <v>0.094309918402094</v>
      </c>
      <c r="AQ1169" s="41">
        <v>0.0927318095575459</v>
      </c>
      <c r="AR1169" s="40">
        <v>0.0825228456750119</v>
      </c>
      <c r="AS1169" s="40">
        <v>0.097503241003329</v>
      </c>
      <c r="AT1169" s="40">
        <v>0.0860510455310086</v>
      </c>
      <c r="AU1169" s="40">
        <v>0.0606202481507752</v>
      </c>
      <c r="AV1169" s="41">
        <v>0.104308359182732</v>
      </c>
      <c r="AW1169" s="40">
        <v>0.101246689768489</v>
      </c>
      <c r="AX1169" s="41">
        <v>0.0970137207682795</v>
      </c>
      <c r="AY1169" s="40">
        <v>0.0907146095980391</v>
      </c>
      <c r="AZ1169" s="41">
        <v>0.105575202134444</v>
      </c>
      <c r="BA1169" s="40">
        <v>0.0976977283830327</v>
      </c>
      <c r="BB1169" s="41">
        <v>0.120807544235213</v>
      </c>
      <c r="BC1169" s="40">
        <v>0.0958440342262488</v>
      </c>
      <c r="BD1169" s="40">
        <v>0.101973209220249</v>
      </c>
      <c r="BE1169" s="40">
        <v>0.114607741168871</v>
      </c>
      <c r="BF1169" s="40">
        <v>0.116163855859481</v>
      </c>
      <c r="BG1169" s="40">
        <v>0.123134236022621</v>
      </c>
      <c r="BH1169" s="40">
        <v>0.0727201096586096</v>
      </c>
      <c r="BI1169" s="41">
        <v>0.0768455246939293</v>
      </c>
      <c r="BJ1169" s="40">
        <v>0.095416013544167</v>
      </c>
      <c r="BK1169" s="40">
        <v>0.0859257809743764</v>
      </c>
      <c r="BL1169" s="40">
        <v>0.100513973351066</v>
      </c>
      <c r="BM1169" s="40">
        <v>0.0945649056854943</v>
      </c>
      <c r="BN1169" s="40">
        <v>0.105368968789179</v>
      </c>
      <c r="BO1169" s="40">
        <v>0.101635848634503</v>
      </c>
      <c r="BP1169" s="40">
        <v>0.118131619365388</v>
      </c>
      <c r="BQ1169" s="40">
        <v>0.119553161628309</v>
      </c>
      <c r="BR1169" s="40">
        <v>0.0999993029954325</v>
      </c>
      <c r="BS1169" s="40">
        <v>0.12372786398215</v>
      </c>
      <c r="BT1169" s="40">
        <v>0.117957050684504</v>
      </c>
      <c r="BU1169" s="40">
        <v>0.0629740837680904</v>
      </c>
      <c r="BV1169" s="40">
        <v>0.0780970088145468</v>
      </c>
      <c r="BW1169" s="40">
        <v>0.0636907305464986</v>
      </c>
      <c r="BX1169" s="40">
        <v>0.0739577742125402</v>
      </c>
      <c r="BY1169" s="40">
        <v>0.0975224125929983</v>
      </c>
      <c r="BZ1169" s="40">
        <v>0.10597497347922</v>
      </c>
      <c r="CA1169" s="40">
        <v>0.107043954285612</v>
      </c>
      <c r="CB1169" s="41">
        <v>0.106730522224398</v>
      </c>
      <c r="CC1169" s="40">
        <v>0.102444216935335</v>
      </c>
      <c r="CD1169" s="40">
        <v>0.109744094906191</v>
      </c>
      <c r="CE1169" s="40">
        <v>0.104762724813367</v>
      </c>
      <c r="CF1169" s="40">
        <v>0.110789558698441</v>
      </c>
      <c r="CG1169" s="41">
        <v>0.0954805934223419</v>
      </c>
      <c r="CH1169" s="40">
        <v>0.0758251187730334</v>
      </c>
      <c r="CI1169" s="40">
        <v>0.100377647974111</v>
      </c>
      <c r="CJ1169" s="40">
        <v>0.104606532848331</v>
      </c>
      <c r="CK1169" s="40">
        <v>0.124878835136281</v>
      </c>
      <c r="CL1169" s="41">
        <v>0.0836894816981161</v>
      </c>
      <c r="CM1169" s="40">
        <v>0.104957214894629</v>
      </c>
      <c r="CN1169" s="40">
        <v>0.0900945450231214</v>
      </c>
      <c r="CO1169" s="40">
        <v>0.105425551662566</v>
      </c>
      <c r="CP1169" s="41">
        <v>0.0842914606712863</v>
      </c>
      <c r="CQ1169" s="40">
        <v>0.0832590819399351</v>
      </c>
      <c r="CR1169" s="40">
        <v>0.108332591706772</v>
      </c>
      <c r="CS1169" s="41">
        <v>0.107853801683853</v>
      </c>
      <c r="CT1169" s="40">
        <v>0.101510761328445</v>
      </c>
      <c r="CU1169" s="40">
        <v>0.107393173107759</v>
      </c>
      <c r="CV1169" s="40">
        <v>0.0838569774940627</v>
      </c>
      <c r="CW1169" s="40">
        <v>0.111265222283393</v>
      </c>
      <c r="CX1169" s="40">
        <v>0.103871769538542</v>
      </c>
      <c r="CY1169" s="40">
        <v>0.105054652689643</v>
      </c>
      <c r="CZ1169" s="40">
        <v>0.123679726424239</v>
      </c>
      <c r="DA1169" s="40">
        <v>0.0917492804918397</v>
      </c>
      <c r="DB1169" s="40">
        <v>0.134446737276949</v>
      </c>
      <c r="DC1169" s="46">
        <v>0.109121366856979</v>
      </c>
      <c r="DD1169" s="47">
        <v>0.0991421796035243</v>
      </c>
    </row>
    <row r="1170" ht="15.75" customHeight="1">
      <c r="B1170" s="23"/>
      <c r="C1170" s="38" t="s">
        <v>171</v>
      </c>
      <c r="D1170" s="39">
        <v>0.0457016754618686</v>
      </c>
      <c r="E1170" s="40">
        <v>0.0682967604933598</v>
      </c>
      <c r="F1170" s="40">
        <v>0.0725529596527801</v>
      </c>
      <c r="G1170" s="40">
        <v>0.0615067720940342</v>
      </c>
      <c r="H1170" s="40">
        <v>0.0563632383165109</v>
      </c>
      <c r="I1170" s="40">
        <v>0.0529513821001029</v>
      </c>
      <c r="J1170" s="40">
        <v>0.050011604520591</v>
      </c>
      <c r="K1170" s="40">
        <v>0.0467792858947495</v>
      </c>
      <c r="L1170" s="40">
        <v>0.0456704600074954</v>
      </c>
      <c r="M1170" s="40">
        <v>0.0351275796420043</v>
      </c>
      <c r="N1170" s="40">
        <v>0.0336595764456044</v>
      </c>
      <c r="O1170" s="40">
        <v>0.0304415958448249</v>
      </c>
      <c r="P1170" s="40">
        <v>0.0195536663968769</v>
      </c>
      <c r="Q1170" s="40">
        <v>0.0269786363487873</v>
      </c>
      <c r="R1170" s="40">
        <v>0.0368466508326904</v>
      </c>
      <c r="S1170" s="41">
        <v>0.107884872033184</v>
      </c>
      <c r="T1170" s="40">
        <v>0.0545870576884243</v>
      </c>
      <c r="U1170" s="41">
        <v>0.0363880856434564</v>
      </c>
      <c r="V1170" s="40">
        <v>0.0567635254614277</v>
      </c>
      <c r="W1170" s="40">
        <v>0.0460602652533503</v>
      </c>
      <c r="X1170" s="40">
        <v>0.0468526972935853</v>
      </c>
      <c r="Y1170" s="40">
        <v>0.0467725228308512</v>
      </c>
      <c r="Z1170" s="40">
        <v>0.0519552386675902</v>
      </c>
      <c r="AA1170" s="40">
        <v>0.0454257624085949</v>
      </c>
      <c r="AB1170" s="40">
        <v>0.0475182282381053</v>
      </c>
      <c r="AC1170" s="40">
        <v>0.0416587915021811</v>
      </c>
      <c r="AD1170" s="40">
        <v>0.0410348862485952</v>
      </c>
      <c r="AE1170" s="40">
        <v>0.0417109916229762</v>
      </c>
      <c r="AF1170" s="41">
        <v>0.0424016204501318</v>
      </c>
      <c r="AG1170" s="40">
        <v>0.0331296322354696</v>
      </c>
      <c r="AH1170" s="41">
        <v>0.046747090622752</v>
      </c>
      <c r="AI1170" s="40">
        <v>0.043642232277909</v>
      </c>
      <c r="AJ1170" s="40">
        <v>0.0667008911946504</v>
      </c>
      <c r="AK1170" s="40">
        <v>0.039586333532248</v>
      </c>
      <c r="AL1170" s="40">
        <v>0.0254458779219207</v>
      </c>
      <c r="AM1170" s="41">
        <v>0.0400775352523895</v>
      </c>
      <c r="AN1170" s="40">
        <v>0.0300913766334096</v>
      </c>
      <c r="AO1170" s="40">
        <v>0.0369894852898445</v>
      </c>
      <c r="AP1170" s="40">
        <v>0.0396372328823191</v>
      </c>
      <c r="AQ1170" s="41">
        <v>0.0633871388230546</v>
      </c>
      <c r="AR1170" s="40">
        <v>0.0458584024494825</v>
      </c>
      <c r="AS1170" s="40">
        <v>0.0544148224011066</v>
      </c>
      <c r="AT1170" s="40">
        <v>0.0588036494308058</v>
      </c>
      <c r="AU1170" s="40">
        <v>0.0711312936166995</v>
      </c>
      <c r="AV1170" s="41">
        <v>0.0442749271470722</v>
      </c>
      <c r="AW1170" s="40">
        <v>0.0414553218192468</v>
      </c>
      <c r="AX1170" s="41">
        <v>0.0446034428078947</v>
      </c>
      <c r="AY1170" s="40">
        <v>0.06823166226619</v>
      </c>
      <c r="AZ1170" s="41">
        <v>0.0383256412402224</v>
      </c>
      <c r="BA1170" s="40">
        <v>0.0421230326010823</v>
      </c>
      <c r="BB1170" s="41">
        <v>0.0617566642064811</v>
      </c>
      <c r="BC1170" s="40">
        <v>0.0557394772519307</v>
      </c>
      <c r="BD1170" s="40">
        <v>0.0347520656245772</v>
      </c>
      <c r="BE1170" s="40">
        <v>0.0341885601037</v>
      </c>
      <c r="BF1170" s="40">
        <v>0.0309827830494018</v>
      </c>
      <c r="BG1170" s="40">
        <v>0.0248900104894251</v>
      </c>
      <c r="BH1170" s="40">
        <v>0.13617310308559</v>
      </c>
      <c r="BI1170" s="41">
        <v>0.0878658101679301</v>
      </c>
      <c r="BJ1170" s="40">
        <v>0.0520196598587422</v>
      </c>
      <c r="BK1170" s="40">
        <v>0.0232105504785608</v>
      </c>
      <c r="BL1170" s="40">
        <v>0.0499292745255598</v>
      </c>
      <c r="BM1170" s="40">
        <v>0.0286802565257657</v>
      </c>
      <c r="BN1170" s="40">
        <v>0.0307463839939012</v>
      </c>
      <c r="BO1170" s="40">
        <v>0.0388087068971459</v>
      </c>
      <c r="BP1170" s="40">
        <v>0.0253842707193986</v>
      </c>
      <c r="BQ1170" s="40">
        <v>0.0463192352577477</v>
      </c>
      <c r="BR1170" s="40">
        <v>0.0498573325569722</v>
      </c>
      <c r="BS1170" s="40">
        <v>0.0311179881582586</v>
      </c>
      <c r="BT1170" s="40">
        <v>0.0399866391375842</v>
      </c>
      <c r="BU1170" s="40">
        <v>0.0567135884853779</v>
      </c>
      <c r="BV1170" s="40">
        <v>0.0459097472137774</v>
      </c>
      <c r="BW1170" s="40">
        <v>0.0429329488980382</v>
      </c>
      <c r="BX1170" s="40">
        <v>0.0544637823730925</v>
      </c>
      <c r="BY1170" s="40">
        <v>0.0461137820862226</v>
      </c>
      <c r="BZ1170" s="40">
        <v>0.0433134088826212</v>
      </c>
      <c r="CA1170" s="40">
        <v>0.0539544959301578</v>
      </c>
      <c r="CB1170" s="41">
        <v>0.0420694727650148</v>
      </c>
      <c r="CC1170" s="40">
        <v>0.0384603174236348</v>
      </c>
      <c r="CD1170" s="40">
        <v>0.0424166747454165</v>
      </c>
      <c r="CE1170" s="40">
        <v>0.046051824389187</v>
      </c>
      <c r="CF1170" s="40">
        <v>0.0476784799648664</v>
      </c>
      <c r="CG1170" s="41">
        <v>0.0489319482604164</v>
      </c>
      <c r="CH1170" s="40">
        <v>0.0515921931020359</v>
      </c>
      <c r="CI1170" s="40">
        <v>0.0444859934523818</v>
      </c>
      <c r="CJ1170" s="40">
        <v>0.0417124301193286</v>
      </c>
      <c r="CK1170" s="40">
        <v>0.0398699836765756</v>
      </c>
      <c r="CL1170" s="41">
        <v>0.0627588574893745</v>
      </c>
      <c r="CM1170" s="40">
        <v>0.0428260357774975</v>
      </c>
      <c r="CN1170" s="40">
        <v>0.0567585540981138</v>
      </c>
      <c r="CO1170" s="40">
        <v>0.0465563255645736</v>
      </c>
      <c r="CP1170" s="41">
        <v>0.0557750416420737</v>
      </c>
      <c r="CQ1170" s="40">
        <v>0.0767373024069581</v>
      </c>
      <c r="CR1170" s="40">
        <v>0.0365335924906811</v>
      </c>
      <c r="CS1170" s="41">
        <v>0.036249337150018</v>
      </c>
      <c r="CT1170" s="40">
        <v>0.0354272413641222</v>
      </c>
      <c r="CU1170" s="40">
        <v>0.0334940423105529</v>
      </c>
      <c r="CV1170" s="40">
        <v>0.0727862103768977</v>
      </c>
      <c r="CW1170" s="40">
        <v>0.0355659557009048</v>
      </c>
      <c r="CX1170" s="40">
        <v>0.0432798904739809</v>
      </c>
      <c r="CY1170" s="40">
        <v>0.037455844881589</v>
      </c>
      <c r="CZ1170" s="40">
        <v>0.073628877525926</v>
      </c>
      <c r="DA1170" s="40">
        <v>0.0277715072290472</v>
      </c>
      <c r="DB1170" s="40">
        <v>0.0439007763425789</v>
      </c>
      <c r="DC1170" s="46">
        <v>0.0381132248275779</v>
      </c>
      <c r="DD1170" s="47">
        <v>0.0464282678147501</v>
      </c>
    </row>
    <row r="1171" ht="15.75" customHeight="1">
      <c r="B1171" s="23"/>
      <c r="C1171" s="38" t="s">
        <v>82</v>
      </c>
      <c r="D1171" s="39">
        <v>0.0092586859325295</v>
      </c>
      <c r="E1171" s="40">
        <v>0.0322036221736375</v>
      </c>
      <c r="F1171" s="40">
        <v>0.0264342639006444</v>
      </c>
      <c r="G1171" s="40">
        <v>0.0183844318218456</v>
      </c>
      <c r="H1171" s="40">
        <v>0.0139735460485735</v>
      </c>
      <c r="I1171" s="40">
        <v>0.00820450298895511</v>
      </c>
      <c r="J1171" s="40">
        <v>0.0072390899287755</v>
      </c>
      <c r="K1171" s="40">
        <v>0.00570869333918235</v>
      </c>
      <c r="L1171" s="40">
        <v>0.00373641740518046</v>
      </c>
      <c r="M1171" s="40">
        <v>0.00359718420725081</v>
      </c>
      <c r="N1171" s="40">
        <v>0.00239269318184259</v>
      </c>
      <c r="O1171" s="40">
        <v>0.00195442197131931</v>
      </c>
      <c r="P1171" s="40">
        <v>0.00487648895296023</v>
      </c>
      <c r="Q1171" s="40">
        <v>0.0</v>
      </c>
      <c r="R1171" s="40">
        <v>0.0</v>
      </c>
      <c r="S1171" s="41">
        <v>0.0</v>
      </c>
      <c r="T1171" s="40">
        <v>0.00856176635846281</v>
      </c>
      <c r="U1171" s="41">
        <v>0.00998919170974648</v>
      </c>
      <c r="V1171" s="40">
        <v>0.013257945396484</v>
      </c>
      <c r="W1171" s="40">
        <v>0.00718556594641259</v>
      </c>
      <c r="X1171" s="40">
        <v>0.00678554002261884</v>
      </c>
      <c r="Y1171" s="40">
        <v>0.0111250742067241</v>
      </c>
      <c r="Z1171" s="40">
        <v>0.0117875904341416</v>
      </c>
      <c r="AA1171" s="40">
        <v>0.00894221208152825</v>
      </c>
      <c r="AB1171" s="40">
        <v>0.0130600730397448</v>
      </c>
      <c r="AC1171" s="40">
        <v>0.00644303332681547</v>
      </c>
      <c r="AD1171" s="40">
        <v>0.0107048019984339</v>
      </c>
      <c r="AE1171" s="40">
        <v>0.0105360969460679</v>
      </c>
      <c r="AF1171" s="41">
        <v>0.00502707090039064</v>
      </c>
      <c r="AG1171" s="40">
        <v>0.00391381370006284</v>
      </c>
      <c r="AH1171" s="41">
        <v>0.00709676065241316</v>
      </c>
      <c r="AI1171" s="40">
        <v>0.00586191420218678</v>
      </c>
      <c r="AJ1171" s="40">
        <v>0.0189207722218002</v>
      </c>
      <c r="AK1171" s="40">
        <v>0.00820748163434743</v>
      </c>
      <c r="AL1171" s="40">
        <v>0.00266255083548798</v>
      </c>
      <c r="AM1171" s="41">
        <v>0.00954775791509488</v>
      </c>
      <c r="AN1171" s="40">
        <v>0.00340593081562067</v>
      </c>
      <c r="AO1171" s="40">
        <v>0.00594585835849123</v>
      </c>
      <c r="AP1171" s="40">
        <v>0.00520617001631515</v>
      </c>
      <c r="AQ1171" s="41">
        <v>0.0165186166307392</v>
      </c>
      <c r="AR1171" s="40">
        <v>0.012175707077582</v>
      </c>
      <c r="AS1171" s="40">
        <v>0.011884131153417</v>
      </c>
      <c r="AT1171" s="40">
        <v>0.0197506662942899</v>
      </c>
      <c r="AU1171" s="40">
        <v>0.0359550363115359</v>
      </c>
      <c r="AV1171" s="41">
        <v>0.00672318565866036</v>
      </c>
      <c r="AW1171" s="40">
        <v>0.00526307069346813</v>
      </c>
      <c r="AX1171" s="41">
        <v>0.00899295563130579</v>
      </c>
      <c r="AY1171" s="40">
        <v>0.0205090826134893</v>
      </c>
      <c r="AZ1171" s="41">
        <v>0.00557544760458079</v>
      </c>
      <c r="BA1171" s="40">
        <v>0.0087614611729591</v>
      </c>
      <c r="BB1171" s="41">
        <v>0.0114894024999524</v>
      </c>
      <c r="BC1171" s="40">
        <v>0.0117323505429475</v>
      </c>
      <c r="BD1171" s="40">
        <v>0.00307328267861472</v>
      </c>
      <c r="BE1171" s="40">
        <v>0.00437389799761873</v>
      </c>
      <c r="BF1171" s="40">
        <v>0.00606234270819131</v>
      </c>
      <c r="BG1171" s="40">
        <v>0.00748242296400054</v>
      </c>
      <c r="BH1171" s="40">
        <v>0.0442153322417691</v>
      </c>
      <c r="BI1171" s="41">
        <v>0.0385896336550765</v>
      </c>
      <c r="BJ1171" s="40">
        <v>0.0301456214546045</v>
      </c>
      <c r="BK1171" s="40">
        <v>0.00403608865751374</v>
      </c>
      <c r="BL1171" s="40">
        <v>0.00642618328016369</v>
      </c>
      <c r="BM1171" s="40">
        <v>0.00401916887567915</v>
      </c>
      <c r="BN1171" s="40">
        <v>0.00416536418253154</v>
      </c>
      <c r="BO1171" s="40">
        <v>0.0059436345469866</v>
      </c>
      <c r="BP1171" s="40">
        <v>0.00122381081984059</v>
      </c>
      <c r="BQ1171" s="40">
        <v>0.00158167516996377</v>
      </c>
      <c r="BR1171" s="40">
        <v>0.00623874910409051</v>
      </c>
      <c r="BS1171" s="40">
        <v>0.0</v>
      </c>
      <c r="BT1171" s="40">
        <v>0.00687308405754552</v>
      </c>
      <c r="BU1171" s="40">
        <v>0.0934844262786368</v>
      </c>
      <c r="BV1171" s="40">
        <v>0.0095488464589439</v>
      </c>
      <c r="BW1171" s="40">
        <v>0.0281896506402195</v>
      </c>
      <c r="BX1171" s="40">
        <v>0.0</v>
      </c>
      <c r="BY1171" s="40">
        <v>0.00901373656952924</v>
      </c>
      <c r="BZ1171" s="40">
        <v>0.00731547382199544</v>
      </c>
      <c r="CA1171" s="40">
        <v>0.00140401949668863</v>
      </c>
      <c r="CB1171" s="41">
        <v>0.00812209878315831</v>
      </c>
      <c r="CC1171" s="40">
        <v>0.00764245595226373</v>
      </c>
      <c r="CD1171" s="40">
        <v>0.00496030396838779</v>
      </c>
      <c r="CE1171" s="40">
        <v>0.00723959976384547</v>
      </c>
      <c r="CF1171" s="40">
        <v>0.00888348596296549</v>
      </c>
      <c r="CG1171" s="41">
        <v>0.00785713215242596</v>
      </c>
      <c r="CH1171" s="40">
        <v>0.0147692197277896</v>
      </c>
      <c r="CI1171" s="40">
        <v>0.00882666396309604</v>
      </c>
      <c r="CJ1171" s="40">
        <v>0.00540354869816194</v>
      </c>
      <c r="CK1171" s="40">
        <v>0.00820640250508886</v>
      </c>
      <c r="CL1171" s="41">
        <v>0.0180607364850269</v>
      </c>
      <c r="CM1171" s="40">
        <v>0.0073908953785543</v>
      </c>
      <c r="CN1171" s="40">
        <v>0.0132084398917468</v>
      </c>
      <c r="CO1171" s="40">
        <v>0.00896924705144007</v>
      </c>
      <c r="CP1171" s="41">
        <v>0.0198786125604866</v>
      </c>
      <c r="CQ1171" s="40">
        <v>0.0131944451384087</v>
      </c>
      <c r="CR1171" s="40">
        <v>0.00445680708217844</v>
      </c>
      <c r="CS1171" s="41">
        <v>0.00580518269680317</v>
      </c>
      <c r="CT1171" s="40">
        <v>0.0077715820765892</v>
      </c>
      <c r="CU1171" s="40">
        <v>0.00327961184993616</v>
      </c>
      <c r="CV1171" s="40">
        <v>0.0105346446515645</v>
      </c>
      <c r="CW1171" s="40">
        <v>0.00668821440485662</v>
      </c>
      <c r="CX1171" s="40">
        <v>0.00711305711711959</v>
      </c>
      <c r="CY1171" s="40">
        <v>0.00889732728903846</v>
      </c>
      <c r="CZ1171" s="40">
        <v>0.0209941844856089</v>
      </c>
      <c r="DA1171" s="40">
        <v>0.00917076866412162</v>
      </c>
      <c r="DB1171" s="40">
        <v>0.00471957035683611</v>
      </c>
      <c r="DC1171" s="46">
        <v>0.00724255759062818</v>
      </c>
      <c r="DD1171" s="47">
        <v>0.00652306107445345</v>
      </c>
    </row>
    <row r="1172" ht="15.75" customHeight="1">
      <c r="A1172" s="122"/>
      <c r="B1172" s="123"/>
      <c r="C1172" s="124" t="s">
        <v>361</v>
      </c>
      <c r="D1172" s="135">
        <f t="shared" ref="D1172:DD1172" si="99">sum(D1165:D1166)</f>
        <v>0.2680188477</v>
      </c>
      <c r="E1172" s="135">
        <f t="shared" si="99"/>
        <v>0.4877974549</v>
      </c>
      <c r="F1172" s="135">
        <f t="shared" si="99"/>
        <v>0.4223953944</v>
      </c>
      <c r="G1172" s="135">
        <f t="shared" si="99"/>
        <v>0.3622767276</v>
      </c>
      <c r="H1172" s="135">
        <f t="shared" si="99"/>
        <v>0.3517766326</v>
      </c>
      <c r="I1172" s="135">
        <f t="shared" si="99"/>
        <v>0.2655227687</v>
      </c>
      <c r="J1172" s="135">
        <f t="shared" si="99"/>
        <v>0.2725839293</v>
      </c>
      <c r="K1172" s="135">
        <f t="shared" si="99"/>
        <v>0.235802325</v>
      </c>
      <c r="L1172" s="135">
        <f t="shared" si="99"/>
        <v>0.2197388413</v>
      </c>
      <c r="M1172" s="135">
        <f t="shared" si="99"/>
        <v>0.1982895579</v>
      </c>
      <c r="N1172" s="135">
        <f t="shared" si="99"/>
        <v>0.1836824195</v>
      </c>
      <c r="O1172" s="135">
        <f t="shared" si="99"/>
        <v>0.1886898456</v>
      </c>
      <c r="P1172" s="135">
        <f t="shared" si="99"/>
        <v>0.1790373631</v>
      </c>
      <c r="Q1172" s="135">
        <f t="shared" si="99"/>
        <v>0.2095307599</v>
      </c>
      <c r="R1172" s="135">
        <f t="shared" si="99"/>
        <v>0.1912054345</v>
      </c>
      <c r="S1172" s="136">
        <f t="shared" si="99"/>
        <v>0.1034467199</v>
      </c>
      <c r="T1172" s="135">
        <f t="shared" si="99"/>
        <v>0.2663424661</v>
      </c>
      <c r="U1172" s="136">
        <f t="shared" si="99"/>
        <v>0.269776018</v>
      </c>
      <c r="V1172" s="135">
        <f t="shared" si="99"/>
        <v>0.2948193313</v>
      </c>
      <c r="W1172" s="135">
        <f t="shared" si="99"/>
        <v>0.2685307084</v>
      </c>
      <c r="X1172" s="135">
        <f t="shared" si="99"/>
        <v>0.2603859898</v>
      </c>
      <c r="Y1172" s="135">
        <f t="shared" si="99"/>
        <v>0.2633125763</v>
      </c>
      <c r="Z1172" s="135">
        <f t="shared" si="99"/>
        <v>0.2918926181</v>
      </c>
      <c r="AA1172" s="135">
        <f t="shared" si="99"/>
        <v>0.2195212627</v>
      </c>
      <c r="AB1172" s="135">
        <f t="shared" si="99"/>
        <v>0.3461851146</v>
      </c>
      <c r="AC1172" s="135">
        <f t="shared" si="99"/>
        <v>0.2469137598</v>
      </c>
      <c r="AD1172" s="135">
        <f t="shared" si="99"/>
        <v>0.2512947217</v>
      </c>
      <c r="AE1172" s="135">
        <f t="shared" si="99"/>
        <v>0.2487218537</v>
      </c>
      <c r="AF1172" s="136">
        <f t="shared" si="99"/>
        <v>0.2353866365</v>
      </c>
      <c r="AG1172" s="135">
        <f t="shared" si="99"/>
        <v>0.2588187011</v>
      </c>
      <c r="AH1172" s="136">
        <f t="shared" si="99"/>
        <v>0.2683185989</v>
      </c>
      <c r="AI1172" s="135">
        <f t="shared" si="99"/>
        <v>0.3136476785</v>
      </c>
      <c r="AJ1172" s="135">
        <f t="shared" si="99"/>
        <v>0.2506892082</v>
      </c>
      <c r="AK1172" s="135">
        <f t="shared" si="99"/>
        <v>0.2843176746</v>
      </c>
      <c r="AL1172" s="135">
        <f t="shared" si="99"/>
        <v>0.177836414</v>
      </c>
      <c r="AM1172" s="136">
        <f t="shared" si="99"/>
        <v>0.2686401834</v>
      </c>
      <c r="AN1172" s="135">
        <f t="shared" si="99"/>
        <v>0.2759214363</v>
      </c>
      <c r="AO1172" s="135">
        <f t="shared" si="99"/>
        <v>0.2329374143</v>
      </c>
      <c r="AP1172" s="135">
        <f t="shared" si="99"/>
        <v>0.3040956951</v>
      </c>
      <c r="AQ1172" s="136">
        <f t="shared" si="99"/>
        <v>0.2736457863</v>
      </c>
      <c r="AR1172" s="135">
        <f t="shared" si="99"/>
        <v>0.4189640414</v>
      </c>
      <c r="AS1172" s="135">
        <f t="shared" si="99"/>
        <v>0.4201265693</v>
      </c>
      <c r="AT1172" s="135">
        <f t="shared" si="99"/>
        <v>0.3787842931</v>
      </c>
      <c r="AU1172" s="135">
        <f t="shared" si="99"/>
        <v>0.3787678699</v>
      </c>
      <c r="AV1172" s="136">
        <f t="shared" si="99"/>
        <v>0.2512101834</v>
      </c>
      <c r="AW1172" s="135">
        <f t="shared" si="99"/>
        <v>0.2804607308</v>
      </c>
      <c r="AX1172" s="136">
        <f t="shared" si="99"/>
        <v>0.3549687885</v>
      </c>
      <c r="AY1172" s="135">
        <f t="shared" si="99"/>
        <v>0.2701544238</v>
      </c>
      <c r="AZ1172" s="136">
        <f t="shared" si="99"/>
        <v>0.2673196869</v>
      </c>
      <c r="BA1172" s="135">
        <f t="shared" si="99"/>
        <v>0.2695732724</v>
      </c>
      <c r="BB1172" s="136">
        <f t="shared" si="99"/>
        <v>0.2610451787</v>
      </c>
      <c r="BC1172" s="135">
        <f t="shared" si="99"/>
        <v>0.268415713</v>
      </c>
      <c r="BD1172" s="135">
        <f t="shared" si="99"/>
        <v>0.2528322879</v>
      </c>
      <c r="BE1172" s="135">
        <f t="shared" si="99"/>
        <v>0.2795106269</v>
      </c>
      <c r="BF1172" s="135">
        <f t="shared" si="99"/>
        <v>0.2920062095</v>
      </c>
      <c r="BG1172" s="135">
        <f t="shared" si="99"/>
        <v>0.3715561891</v>
      </c>
      <c r="BH1172" s="135">
        <f t="shared" si="99"/>
        <v>0.319242845</v>
      </c>
      <c r="BI1172" s="136">
        <f t="shared" si="99"/>
        <v>0.2206620511</v>
      </c>
      <c r="BJ1172" s="135">
        <f t="shared" si="99"/>
        <v>0.4605453357</v>
      </c>
      <c r="BK1172" s="135">
        <f t="shared" si="99"/>
        <v>0.3730490087</v>
      </c>
      <c r="BL1172" s="135">
        <f t="shared" si="99"/>
        <v>0.362783877</v>
      </c>
      <c r="BM1172" s="135">
        <f t="shared" si="99"/>
        <v>0.344007695</v>
      </c>
      <c r="BN1172" s="135">
        <f t="shared" si="99"/>
        <v>0.2868071246</v>
      </c>
      <c r="BO1172" s="135">
        <f t="shared" si="99"/>
        <v>0.2933577023</v>
      </c>
      <c r="BP1172" s="135">
        <f t="shared" si="99"/>
        <v>0.2213956239</v>
      </c>
      <c r="BQ1172" s="135">
        <f t="shared" si="99"/>
        <v>0.2713765427</v>
      </c>
      <c r="BR1172" s="135">
        <f t="shared" si="99"/>
        <v>0.2924441326</v>
      </c>
      <c r="BS1172" s="135">
        <f t="shared" si="99"/>
        <v>0.293787492</v>
      </c>
      <c r="BT1172" s="135">
        <f t="shared" si="99"/>
        <v>0.2691711582</v>
      </c>
      <c r="BU1172" s="135">
        <f t="shared" si="99"/>
        <v>0.4334202966</v>
      </c>
      <c r="BV1172" s="135">
        <f t="shared" si="99"/>
        <v>0.3161953561</v>
      </c>
      <c r="BW1172" s="135">
        <f t="shared" si="99"/>
        <v>0.4248690847</v>
      </c>
      <c r="BX1172" s="135">
        <f t="shared" si="99"/>
        <v>0.2867226471</v>
      </c>
      <c r="BY1172" s="135">
        <f t="shared" si="99"/>
        <v>0.3287241147</v>
      </c>
      <c r="BZ1172" s="135">
        <f t="shared" si="99"/>
        <v>0.2999845059</v>
      </c>
      <c r="CA1172" s="135">
        <f t="shared" si="99"/>
        <v>0.2765532611</v>
      </c>
      <c r="CB1172" s="136">
        <f t="shared" si="99"/>
        <v>0.2975446204</v>
      </c>
      <c r="CC1172" s="135">
        <f t="shared" si="99"/>
        <v>0.2576484442</v>
      </c>
      <c r="CD1172" s="135">
        <f t="shared" si="99"/>
        <v>0.2176200049</v>
      </c>
      <c r="CE1172" s="135">
        <f t="shared" si="99"/>
        <v>0.2525906858</v>
      </c>
      <c r="CF1172" s="135">
        <f t="shared" si="99"/>
        <v>0.2420579088</v>
      </c>
      <c r="CG1172" s="136">
        <f t="shared" si="99"/>
        <v>0.268735254</v>
      </c>
      <c r="CH1172" s="135">
        <f t="shared" si="99"/>
        <v>0.419052657</v>
      </c>
      <c r="CI1172" s="135">
        <f t="shared" si="99"/>
        <v>0.2733381476</v>
      </c>
      <c r="CJ1172" s="135">
        <f t="shared" si="99"/>
        <v>0.2207509779</v>
      </c>
      <c r="CK1172" s="135">
        <f t="shared" si="99"/>
        <v>0.2195156117</v>
      </c>
      <c r="CL1172" s="136">
        <f t="shared" si="99"/>
        <v>0.3456566732</v>
      </c>
      <c r="CM1172" s="135">
        <f t="shared" si="99"/>
        <v>0.230728764</v>
      </c>
      <c r="CN1172" s="135">
        <f t="shared" si="99"/>
        <v>0.3235500935</v>
      </c>
      <c r="CO1172" s="135">
        <f t="shared" si="99"/>
        <v>0.3186809335</v>
      </c>
      <c r="CP1172" s="136">
        <f t="shared" si="99"/>
        <v>0.4100658778</v>
      </c>
      <c r="CQ1172" s="135">
        <f t="shared" si="99"/>
        <v>0.3057516783</v>
      </c>
      <c r="CR1172" s="135">
        <f t="shared" si="99"/>
        <v>0.2394648419</v>
      </c>
      <c r="CS1172" s="136">
        <f t="shared" si="99"/>
        <v>0.2777576334</v>
      </c>
      <c r="CT1172" s="135">
        <f t="shared" si="99"/>
        <v>0.2612280252</v>
      </c>
      <c r="CU1172" s="135">
        <f t="shared" si="99"/>
        <v>0.2441376697</v>
      </c>
      <c r="CV1172" s="135">
        <f t="shared" si="99"/>
        <v>0.2721717129</v>
      </c>
      <c r="CW1172" s="135">
        <f t="shared" si="99"/>
        <v>0.3108203338</v>
      </c>
      <c r="CX1172" s="135">
        <f t="shared" si="99"/>
        <v>0.310122439</v>
      </c>
      <c r="CY1172" s="135">
        <f t="shared" si="99"/>
        <v>0.241031848</v>
      </c>
      <c r="CZ1172" s="135">
        <f t="shared" si="99"/>
        <v>0.2019982558</v>
      </c>
      <c r="DA1172" s="135">
        <f t="shared" si="99"/>
        <v>0.2938941128</v>
      </c>
      <c r="DB1172" s="135">
        <f t="shared" si="99"/>
        <v>0.261262761</v>
      </c>
      <c r="DC1172" s="137">
        <f t="shared" si="99"/>
        <v>0.347744064</v>
      </c>
      <c r="DD1172" s="138">
        <f t="shared" si="99"/>
        <v>0.2528495077</v>
      </c>
    </row>
    <row r="1173" ht="15.75" customHeight="1">
      <c r="A1173" s="122"/>
      <c r="B1173" s="123"/>
      <c r="C1173" s="124" t="s">
        <v>362</v>
      </c>
      <c r="D1173" s="132">
        <f t="shared" ref="D1173:DD1173" si="100">sum(D1168:D1169)</f>
        <v>0.2391159448</v>
      </c>
      <c r="E1173" s="132">
        <f t="shared" si="100"/>
        <v>0.1727319776</v>
      </c>
      <c r="F1173" s="132">
        <f t="shared" si="100"/>
        <v>0.2034232315</v>
      </c>
      <c r="G1173" s="132">
        <f t="shared" si="100"/>
        <v>0.2243707767</v>
      </c>
      <c r="H1173" s="132">
        <f t="shared" si="100"/>
        <v>0.2351966238</v>
      </c>
      <c r="I1173" s="132">
        <f t="shared" si="100"/>
        <v>0.2484495696</v>
      </c>
      <c r="J1173" s="132">
        <f t="shared" si="100"/>
        <v>0.2303089246</v>
      </c>
      <c r="K1173" s="132">
        <f t="shared" si="100"/>
        <v>0.2569146662</v>
      </c>
      <c r="L1173" s="132">
        <f t="shared" si="100"/>
        <v>0.2613386527</v>
      </c>
      <c r="M1173" s="132">
        <f t="shared" si="100"/>
        <v>0.2807085157</v>
      </c>
      <c r="N1173" s="132">
        <f t="shared" si="100"/>
        <v>0.2654780222</v>
      </c>
      <c r="O1173" s="132">
        <f t="shared" si="100"/>
        <v>0.2547751047</v>
      </c>
      <c r="P1173" s="132">
        <f t="shared" si="100"/>
        <v>0.2296559117</v>
      </c>
      <c r="Q1173" s="132">
        <f t="shared" si="100"/>
        <v>0.211386312</v>
      </c>
      <c r="R1173" s="132">
        <f t="shared" si="100"/>
        <v>0.1712388871</v>
      </c>
      <c r="S1173" s="133">
        <f t="shared" si="100"/>
        <v>0.1835990842</v>
      </c>
      <c r="T1173" s="132">
        <f t="shared" si="100"/>
        <v>0.2568072254</v>
      </c>
      <c r="U1173" s="133">
        <f t="shared" si="100"/>
        <v>0.2205720796</v>
      </c>
      <c r="V1173" s="132">
        <f t="shared" si="100"/>
        <v>0.2185215845</v>
      </c>
      <c r="W1173" s="132">
        <f t="shared" si="100"/>
        <v>0.2404750504</v>
      </c>
      <c r="X1173" s="132">
        <f t="shared" si="100"/>
        <v>0.2378069314</v>
      </c>
      <c r="Y1173" s="132">
        <f t="shared" si="100"/>
        <v>0.2409714772</v>
      </c>
      <c r="Z1173" s="132">
        <f t="shared" si="100"/>
        <v>0.2334093358</v>
      </c>
      <c r="AA1173" s="132">
        <f t="shared" si="100"/>
        <v>0.2384550641</v>
      </c>
      <c r="AB1173" s="132">
        <f t="shared" si="100"/>
        <v>0.2240979973</v>
      </c>
      <c r="AC1173" s="132">
        <f t="shared" si="100"/>
        <v>0.2537761699</v>
      </c>
      <c r="AD1173" s="132">
        <f t="shared" si="100"/>
        <v>0.2436050873</v>
      </c>
      <c r="AE1173" s="132">
        <f t="shared" si="100"/>
        <v>0.2547464358</v>
      </c>
      <c r="AF1173" s="133">
        <f t="shared" si="100"/>
        <v>0.2396953777</v>
      </c>
      <c r="AG1173" s="132">
        <f t="shared" si="100"/>
        <v>0.2689129024</v>
      </c>
      <c r="AH1173" s="133">
        <f t="shared" si="100"/>
        <v>0.2305586298</v>
      </c>
      <c r="AI1173" s="132">
        <f t="shared" si="100"/>
        <v>0.2429887951</v>
      </c>
      <c r="AJ1173" s="132">
        <f t="shared" si="100"/>
        <v>0.2120591403</v>
      </c>
      <c r="AK1173" s="132">
        <f t="shared" si="100"/>
        <v>0.2526218857</v>
      </c>
      <c r="AL1173" s="132">
        <f t="shared" si="100"/>
        <v>0.2475152997</v>
      </c>
      <c r="AM1173" s="133">
        <f t="shared" si="100"/>
        <v>0.2694035514</v>
      </c>
      <c r="AN1173" s="132">
        <f t="shared" si="100"/>
        <v>0.261764074</v>
      </c>
      <c r="AO1173" s="132">
        <f t="shared" si="100"/>
        <v>0.2708515139</v>
      </c>
      <c r="AP1173" s="132">
        <f t="shared" si="100"/>
        <v>0.2194766445</v>
      </c>
      <c r="AQ1173" s="133">
        <f t="shared" si="100"/>
        <v>0.2106088915</v>
      </c>
      <c r="AR1173" s="132">
        <f t="shared" si="100"/>
        <v>0.2078708532</v>
      </c>
      <c r="AS1173" s="132">
        <f t="shared" si="100"/>
        <v>0.1993546758</v>
      </c>
      <c r="AT1173" s="132">
        <f t="shared" si="100"/>
        <v>0.1866779363</v>
      </c>
      <c r="AU1173" s="132">
        <f t="shared" si="100"/>
        <v>0.1728776283</v>
      </c>
      <c r="AV1173" s="133">
        <f t="shared" si="100"/>
        <v>0.2447083124</v>
      </c>
      <c r="AW1173" s="132">
        <f t="shared" si="100"/>
        <v>0.2519884031</v>
      </c>
      <c r="AX1173" s="133">
        <f t="shared" si="100"/>
        <v>0.2331768839</v>
      </c>
      <c r="AY1173" s="132">
        <f t="shared" si="100"/>
        <v>0.2060685029</v>
      </c>
      <c r="AZ1173" s="133">
        <f t="shared" si="100"/>
        <v>0.2499352615</v>
      </c>
      <c r="BA1173" s="132">
        <f t="shared" si="100"/>
        <v>0.2406256755</v>
      </c>
      <c r="BB1173" s="133">
        <f t="shared" si="100"/>
        <v>0.2323427879</v>
      </c>
      <c r="BC1173" s="132">
        <f t="shared" si="100"/>
        <v>0.2127228553</v>
      </c>
      <c r="BD1173" s="132">
        <f t="shared" si="100"/>
        <v>0.2486333225</v>
      </c>
      <c r="BE1173" s="132">
        <f t="shared" si="100"/>
        <v>0.2615461996</v>
      </c>
      <c r="BF1173" s="132">
        <f t="shared" si="100"/>
        <v>0.2856255787</v>
      </c>
      <c r="BG1173" s="132">
        <f t="shared" si="100"/>
        <v>0.2681087965</v>
      </c>
      <c r="BH1173" s="132">
        <f t="shared" si="100"/>
        <v>0.1622295309</v>
      </c>
      <c r="BI1173" s="133">
        <f t="shared" si="100"/>
        <v>0.1976203309</v>
      </c>
      <c r="BJ1173" s="132">
        <f t="shared" si="100"/>
        <v>0.1824985619</v>
      </c>
      <c r="BK1173" s="132">
        <f t="shared" si="100"/>
        <v>0.2368843992</v>
      </c>
      <c r="BL1173" s="132">
        <f t="shared" si="100"/>
        <v>0.2329813298</v>
      </c>
      <c r="BM1173" s="132">
        <f t="shared" si="100"/>
        <v>0.2042012326</v>
      </c>
      <c r="BN1173" s="132">
        <f t="shared" si="100"/>
        <v>0.2484548901</v>
      </c>
      <c r="BO1173" s="132">
        <f t="shared" si="100"/>
        <v>0.2681862538</v>
      </c>
      <c r="BP1173" s="132">
        <f t="shared" si="100"/>
        <v>0.3046923768</v>
      </c>
      <c r="BQ1173" s="132">
        <f t="shared" si="100"/>
        <v>0.2639238992</v>
      </c>
      <c r="BR1173" s="132">
        <f t="shared" si="100"/>
        <v>0.2555835045</v>
      </c>
      <c r="BS1173" s="132">
        <f t="shared" si="100"/>
        <v>0.2850046694</v>
      </c>
      <c r="BT1173" s="132">
        <f t="shared" si="100"/>
        <v>0.2589413252</v>
      </c>
      <c r="BU1173" s="132">
        <f t="shared" si="100"/>
        <v>0.1477772341</v>
      </c>
      <c r="BV1173" s="132">
        <f t="shared" si="100"/>
        <v>0.2313634719</v>
      </c>
      <c r="BW1173" s="132">
        <f t="shared" si="100"/>
        <v>0.2099208331</v>
      </c>
      <c r="BX1173" s="132">
        <f t="shared" si="100"/>
        <v>0.2598690126</v>
      </c>
      <c r="BY1173" s="132">
        <f t="shared" si="100"/>
        <v>0.1923137895</v>
      </c>
      <c r="BZ1173" s="132">
        <f t="shared" si="100"/>
        <v>0.2451335969</v>
      </c>
      <c r="CA1173" s="132">
        <f t="shared" si="100"/>
        <v>0.2525954954</v>
      </c>
      <c r="CB1173" s="133">
        <f t="shared" si="100"/>
        <v>0.251123031</v>
      </c>
      <c r="CC1173" s="132">
        <f t="shared" si="100"/>
        <v>0.2528857607</v>
      </c>
      <c r="CD1173" s="132">
        <f t="shared" si="100"/>
        <v>0.2349128307</v>
      </c>
      <c r="CE1173" s="132">
        <f t="shared" si="100"/>
        <v>0.2438533727</v>
      </c>
      <c r="CF1173" s="132">
        <f t="shared" si="100"/>
        <v>0.2527991417</v>
      </c>
      <c r="CG1173" s="133">
        <f t="shared" si="100"/>
        <v>0.2323421046</v>
      </c>
      <c r="CH1173" s="132">
        <f t="shared" si="100"/>
        <v>0.1807555594</v>
      </c>
      <c r="CI1173" s="132">
        <f t="shared" si="100"/>
        <v>0.2382581411</v>
      </c>
      <c r="CJ1173" s="132">
        <f t="shared" si="100"/>
        <v>0.2512051271</v>
      </c>
      <c r="CK1173" s="132">
        <f t="shared" si="100"/>
        <v>0.2700522779</v>
      </c>
      <c r="CL1173" s="133">
        <f t="shared" si="100"/>
        <v>0.2070481854</v>
      </c>
      <c r="CM1173" s="132">
        <f t="shared" si="100"/>
        <v>0.2429854593</v>
      </c>
      <c r="CN1173" s="132">
        <f t="shared" si="100"/>
        <v>0.2254132585</v>
      </c>
      <c r="CO1173" s="132">
        <f t="shared" si="100"/>
        <v>0.2506895011</v>
      </c>
      <c r="CP1173" s="133">
        <f t="shared" si="100"/>
        <v>0.2043418852</v>
      </c>
      <c r="CQ1173" s="132">
        <f t="shared" si="100"/>
        <v>0.2016944407</v>
      </c>
      <c r="CR1173" s="132">
        <f t="shared" si="100"/>
        <v>0.2458194859</v>
      </c>
      <c r="CS1173" s="133">
        <f t="shared" si="100"/>
        <v>0.2568172362</v>
      </c>
      <c r="CT1173" s="132">
        <f t="shared" si="100"/>
        <v>0.2047361553</v>
      </c>
      <c r="CU1173" s="132">
        <f t="shared" si="100"/>
        <v>0.2467232486</v>
      </c>
      <c r="CV1173" s="132">
        <f t="shared" si="100"/>
        <v>0.2024619265</v>
      </c>
      <c r="CW1173" s="132">
        <f t="shared" si="100"/>
        <v>0.2431435879</v>
      </c>
      <c r="CX1173" s="132">
        <f t="shared" si="100"/>
        <v>0.249492516</v>
      </c>
      <c r="CY1173" s="132">
        <f t="shared" si="100"/>
        <v>0.259482193</v>
      </c>
      <c r="CZ1173" s="132">
        <f t="shared" si="100"/>
        <v>0.2465646561</v>
      </c>
      <c r="DA1173" s="132">
        <f t="shared" si="100"/>
        <v>0.2634332676</v>
      </c>
      <c r="DB1173" s="132">
        <f t="shared" si="100"/>
        <v>0.2731989533</v>
      </c>
      <c r="DC1173" s="134">
        <f t="shared" si="100"/>
        <v>0.2568432024</v>
      </c>
      <c r="DD1173" s="133">
        <f t="shared" si="100"/>
        <v>0.2400992376</v>
      </c>
    </row>
    <row r="1174" ht="30.0" customHeight="1">
      <c r="B1174" s="1" t="s">
        <v>125</v>
      </c>
      <c r="C1174" s="1" t="s">
        <v>125</v>
      </c>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118"/>
      <c r="DD1174" s="118"/>
    </row>
    <row r="1175" ht="15.75" customHeight="1">
      <c r="B1175" s="23" t="s">
        <v>368</v>
      </c>
      <c r="C1175" s="24" t="s">
        <v>127</v>
      </c>
      <c r="D1175" s="25">
        <v>20022.0</v>
      </c>
      <c r="E1175" s="26">
        <v>1458.30283229772</v>
      </c>
      <c r="F1175" s="27">
        <v>824.115714102853</v>
      </c>
      <c r="G1175" s="27">
        <v>1662.51004785578</v>
      </c>
      <c r="H1175" s="27">
        <v>1762.90548775592</v>
      </c>
      <c r="I1175" s="27">
        <v>1666.67815991259</v>
      </c>
      <c r="J1175" s="27">
        <v>1490.9976034413</v>
      </c>
      <c r="K1175" s="27">
        <v>1624.38269294646</v>
      </c>
      <c r="L1175" s="27">
        <v>1662.64558603875</v>
      </c>
      <c r="M1175" s="27">
        <v>1643.71722245717</v>
      </c>
      <c r="N1175" s="27">
        <v>1619.08603282917</v>
      </c>
      <c r="O1175" s="27">
        <v>2005.98023544934</v>
      </c>
      <c r="P1175" s="27">
        <v>1593.58641871997</v>
      </c>
      <c r="Q1175" s="27">
        <v>734.057438477114</v>
      </c>
      <c r="R1175" s="27">
        <v>203.184987667069</v>
      </c>
      <c r="S1175" s="28">
        <v>69.8495400487938</v>
      </c>
      <c r="T1175" s="26">
        <v>10246.5510075781</v>
      </c>
      <c r="U1175" s="28">
        <v>9775.44899242191</v>
      </c>
      <c r="V1175" s="26">
        <v>837.074920363954</v>
      </c>
      <c r="W1175" s="27">
        <v>2259.54792916202</v>
      </c>
      <c r="X1175" s="27">
        <v>1696.69135117639</v>
      </c>
      <c r="Y1175" s="27">
        <v>1495.56795913693</v>
      </c>
      <c r="Z1175" s="27">
        <v>1809.82113420572</v>
      </c>
      <c r="AA1175" s="27">
        <v>1915.05820603871</v>
      </c>
      <c r="AB1175" s="27">
        <v>2697.70765617916</v>
      </c>
      <c r="AC1175" s="27">
        <v>2821.57704548896</v>
      </c>
      <c r="AD1175" s="27">
        <v>1764.37083577934</v>
      </c>
      <c r="AE1175" s="27">
        <v>987.132897905587</v>
      </c>
      <c r="AF1175" s="28">
        <v>1737.45006456323</v>
      </c>
      <c r="AG1175" s="26">
        <v>5798.7</v>
      </c>
      <c r="AH1175" s="28">
        <v>13530.3</v>
      </c>
      <c r="AI1175" s="26">
        <v>7372.89840769811</v>
      </c>
      <c r="AJ1175" s="27">
        <v>5095.24037268118</v>
      </c>
      <c r="AK1175" s="27">
        <v>2847.24168397942</v>
      </c>
      <c r="AL1175" s="27">
        <v>3275.73566733419</v>
      </c>
      <c r="AM1175" s="28">
        <v>1430.88386830709</v>
      </c>
      <c r="AN1175" s="26">
        <v>4871.44510240712</v>
      </c>
      <c r="AO1175" s="27">
        <v>4960.02122626266</v>
      </c>
      <c r="AP1175" s="27">
        <v>2567.03955257307</v>
      </c>
      <c r="AQ1175" s="28">
        <v>7623.49411875715</v>
      </c>
      <c r="AR1175" s="26">
        <v>1054.71152557951</v>
      </c>
      <c r="AS1175" s="27">
        <v>481.286757800743</v>
      </c>
      <c r="AT1175" s="27">
        <v>388.729631243669</v>
      </c>
      <c r="AU1175" s="27">
        <v>169.156043430444</v>
      </c>
      <c r="AV1175" s="28">
        <v>17717.255158076</v>
      </c>
      <c r="AW1175" s="26">
        <v>6788.75758770452</v>
      </c>
      <c r="AX1175" s="28">
        <v>3431.38250397302</v>
      </c>
      <c r="AY1175" s="26">
        <v>4938.23491455343</v>
      </c>
      <c r="AZ1175" s="28">
        <v>15083.7650854465</v>
      </c>
      <c r="BA1175" s="26">
        <v>16372.5688199343</v>
      </c>
      <c r="BB1175" s="28">
        <v>3649.43118006568</v>
      </c>
      <c r="BC1175" s="26">
        <v>5825.65628553954</v>
      </c>
      <c r="BD1175" s="27">
        <v>6945.3232231254</v>
      </c>
      <c r="BE1175" s="27">
        <v>3246.77931608447</v>
      </c>
      <c r="BF1175" s="27">
        <v>1834.68517757039</v>
      </c>
      <c r="BG1175" s="27">
        <v>515.426944890014</v>
      </c>
      <c r="BH1175" s="27">
        <v>474.852682693145</v>
      </c>
      <c r="BI1175" s="28">
        <v>1179.27637009705</v>
      </c>
      <c r="BJ1175" s="26">
        <v>136.002716350415</v>
      </c>
      <c r="BK1175" s="27">
        <v>492.045648865844</v>
      </c>
      <c r="BL1175" s="27">
        <v>685.07030293138</v>
      </c>
      <c r="BM1175" s="27">
        <v>157.300639141674</v>
      </c>
      <c r="BN1175" s="27">
        <v>519.656240912511</v>
      </c>
      <c r="BO1175" s="27">
        <v>514.204181125642</v>
      </c>
      <c r="BP1175" s="27">
        <v>489.404799885962</v>
      </c>
      <c r="BQ1175" s="27">
        <v>1077.47883395201</v>
      </c>
      <c r="BR1175" s="27">
        <v>1386.96935568829</v>
      </c>
      <c r="BS1175" s="27">
        <v>414.495770521759</v>
      </c>
      <c r="BT1175" s="27">
        <v>1900.59622234381</v>
      </c>
      <c r="BU1175" s="27">
        <v>86.1568410051469</v>
      </c>
      <c r="BV1175" s="27">
        <v>882.787869178357</v>
      </c>
      <c r="BW1175" s="27">
        <v>191.726129724433</v>
      </c>
      <c r="BX1175" s="27">
        <v>89.354548896148</v>
      </c>
      <c r="BY1175" s="27">
        <v>626.311157320947</v>
      </c>
      <c r="BZ1175" s="27">
        <v>1044.91846110819</v>
      </c>
      <c r="CA1175" s="27">
        <v>455.164845157831</v>
      </c>
      <c r="CB1175" s="28">
        <v>501.379395874287</v>
      </c>
      <c r="CC1175" s="26">
        <v>3298.30158116668</v>
      </c>
      <c r="CD1175" s="27">
        <v>1180.712517296</v>
      </c>
      <c r="CE1175" s="27">
        <v>3344.57230996383</v>
      </c>
      <c r="CF1175" s="27">
        <v>3025.47864622539</v>
      </c>
      <c r="CG1175" s="28">
        <v>2704.82861450818</v>
      </c>
      <c r="CH1175" s="26">
        <v>2076.95510505944</v>
      </c>
      <c r="CI1175" s="27">
        <v>4016.67156730058</v>
      </c>
      <c r="CJ1175" s="27">
        <v>7468.81058044768</v>
      </c>
      <c r="CK1175" s="27">
        <v>3833.23206785879</v>
      </c>
      <c r="CL1175" s="28">
        <v>2626.33067933351</v>
      </c>
      <c r="CM1175" s="26">
        <v>13571.7233086825</v>
      </c>
      <c r="CN1175" s="27">
        <v>1588.56662512164</v>
      </c>
      <c r="CO1175" s="27">
        <v>2984.25374806027</v>
      </c>
      <c r="CP1175" s="28">
        <v>1877.45631813551</v>
      </c>
      <c r="CQ1175" s="26">
        <v>3600.00000877311</v>
      </c>
      <c r="CR1175" s="27">
        <v>8221.32926532509</v>
      </c>
      <c r="CS1175" s="28">
        <v>7556.6707242922</v>
      </c>
      <c r="CT1175" s="26">
        <v>328.714188301775</v>
      </c>
      <c r="CU1175" s="27">
        <v>7123.22203463273</v>
      </c>
      <c r="CV1175" s="27">
        <v>3271.00000644525</v>
      </c>
      <c r="CW1175" s="27">
        <v>441.055908404002</v>
      </c>
      <c r="CX1175" s="27">
        <v>5239.50740525769</v>
      </c>
      <c r="CY1175" s="27">
        <v>1885.99481474065</v>
      </c>
      <c r="CZ1175" s="27">
        <v>196.41664090218</v>
      </c>
      <c r="DA1175" s="27">
        <v>78.199204608026</v>
      </c>
      <c r="DB1175" s="27">
        <v>633.889792666145</v>
      </c>
      <c r="DC1175" s="65">
        <v>5906.03780554481</v>
      </c>
      <c r="DD1175" s="66">
        <v>5744.98615443983</v>
      </c>
    </row>
    <row r="1176" ht="15.75" customHeight="1">
      <c r="C1176" s="31" t="s">
        <v>128</v>
      </c>
      <c r="D1176" s="32">
        <v>20022.0</v>
      </c>
      <c r="E1176" s="33">
        <v>1480.0</v>
      </c>
      <c r="F1176" s="34">
        <v>893.0</v>
      </c>
      <c r="G1176" s="34">
        <v>1794.0</v>
      </c>
      <c r="H1176" s="34">
        <v>1875.0</v>
      </c>
      <c r="I1176" s="34">
        <v>1807.0</v>
      </c>
      <c r="J1176" s="34">
        <v>1615.0</v>
      </c>
      <c r="K1176" s="34">
        <v>1712.0</v>
      </c>
      <c r="L1176" s="34">
        <v>1697.0</v>
      </c>
      <c r="M1176" s="34">
        <v>1676.0</v>
      </c>
      <c r="N1176" s="34">
        <v>1646.0</v>
      </c>
      <c r="O1176" s="34">
        <v>1675.0</v>
      </c>
      <c r="P1176" s="34">
        <v>1332.0</v>
      </c>
      <c r="Q1176" s="34">
        <v>599.0</v>
      </c>
      <c r="R1176" s="34">
        <v>163.0</v>
      </c>
      <c r="S1176" s="35">
        <v>58.0</v>
      </c>
      <c r="T1176" s="33">
        <v>10630.0</v>
      </c>
      <c r="U1176" s="35">
        <v>9392.0</v>
      </c>
      <c r="V1176" s="33">
        <v>931.0</v>
      </c>
      <c r="W1176" s="34">
        <v>2393.0</v>
      </c>
      <c r="X1176" s="34">
        <v>1753.0</v>
      </c>
      <c r="Y1176" s="34">
        <v>1594.0</v>
      </c>
      <c r="Z1176" s="34">
        <v>1837.0</v>
      </c>
      <c r="AA1176" s="34">
        <v>1720.0</v>
      </c>
      <c r="AB1176" s="34">
        <v>2445.0</v>
      </c>
      <c r="AC1176" s="34">
        <v>2924.0</v>
      </c>
      <c r="AD1176" s="34">
        <v>1767.0</v>
      </c>
      <c r="AE1176" s="34">
        <v>1012.0</v>
      </c>
      <c r="AF1176" s="35">
        <v>1646.0</v>
      </c>
      <c r="AG1176" s="33">
        <v>7454.0</v>
      </c>
      <c r="AH1176" s="35">
        <v>11875.0</v>
      </c>
      <c r="AI1176" s="33">
        <v>7872.0</v>
      </c>
      <c r="AJ1176" s="34">
        <v>4926.0</v>
      </c>
      <c r="AK1176" s="34">
        <v>2909.0</v>
      </c>
      <c r="AL1176" s="34">
        <v>2850.0</v>
      </c>
      <c r="AM1176" s="35">
        <v>1465.0</v>
      </c>
      <c r="AN1176" s="33">
        <v>5266.0</v>
      </c>
      <c r="AO1176" s="34">
        <v>4998.0</v>
      </c>
      <c r="AP1176" s="34">
        <v>2462.0</v>
      </c>
      <c r="AQ1176" s="35">
        <v>7296.0</v>
      </c>
      <c r="AR1176" s="33">
        <v>1142.0</v>
      </c>
      <c r="AS1176" s="34">
        <v>514.0</v>
      </c>
      <c r="AT1176" s="34">
        <v>407.0</v>
      </c>
      <c r="AU1176" s="34">
        <v>173.0</v>
      </c>
      <c r="AV1176" s="35">
        <v>17570.0</v>
      </c>
      <c r="AW1176" s="33">
        <v>7231.0</v>
      </c>
      <c r="AX1176" s="35">
        <v>3550.0</v>
      </c>
      <c r="AY1176" s="33">
        <v>4891.0</v>
      </c>
      <c r="AZ1176" s="35">
        <v>15131.0</v>
      </c>
      <c r="BA1176" s="33">
        <v>16500.0</v>
      </c>
      <c r="BB1176" s="35">
        <v>3522.0</v>
      </c>
      <c r="BC1176" s="33">
        <v>5564.0</v>
      </c>
      <c r="BD1176" s="34">
        <v>6854.0</v>
      </c>
      <c r="BE1176" s="34">
        <v>3393.0</v>
      </c>
      <c r="BF1176" s="34">
        <v>1999.0</v>
      </c>
      <c r="BG1176" s="34">
        <v>573.0</v>
      </c>
      <c r="BH1176" s="34">
        <v>469.0</v>
      </c>
      <c r="BI1176" s="35">
        <v>1170.0</v>
      </c>
      <c r="BJ1176" s="33">
        <v>137.0</v>
      </c>
      <c r="BK1176" s="34">
        <v>534.0</v>
      </c>
      <c r="BL1176" s="34">
        <v>755.0</v>
      </c>
      <c r="BM1176" s="34">
        <v>164.0</v>
      </c>
      <c r="BN1176" s="34">
        <v>605.0</v>
      </c>
      <c r="BO1176" s="34">
        <v>544.0</v>
      </c>
      <c r="BP1176" s="34">
        <v>526.0</v>
      </c>
      <c r="BQ1176" s="34">
        <v>1246.0</v>
      </c>
      <c r="BR1176" s="34">
        <v>1493.0</v>
      </c>
      <c r="BS1176" s="34">
        <v>452.0</v>
      </c>
      <c r="BT1176" s="34">
        <v>1933.0</v>
      </c>
      <c r="BU1176" s="34">
        <v>84.0</v>
      </c>
      <c r="BV1176" s="34">
        <v>897.0</v>
      </c>
      <c r="BW1176" s="34">
        <v>198.0</v>
      </c>
      <c r="BX1176" s="34">
        <v>92.0</v>
      </c>
      <c r="BY1176" s="34">
        <v>614.0</v>
      </c>
      <c r="BZ1176" s="34">
        <v>1041.0</v>
      </c>
      <c r="CA1176" s="34">
        <v>435.0</v>
      </c>
      <c r="CB1176" s="35">
        <v>496.0</v>
      </c>
      <c r="CC1176" s="33">
        <v>3315.0</v>
      </c>
      <c r="CD1176" s="34">
        <v>1139.0</v>
      </c>
      <c r="CE1176" s="34">
        <v>3432.0</v>
      </c>
      <c r="CF1176" s="34">
        <v>3013.0</v>
      </c>
      <c r="CG1176" s="35">
        <v>2778.0</v>
      </c>
      <c r="CH1176" s="33">
        <v>2152.0</v>
      </c>
      <c r="CI1176" s="34">
        <v>4091.0</v>
      </c>
      <c r="CJ1176" s="34">
        <v>7351.0</v>
      </c>
      <c r="CK1176" s="34">
        <v>3758.0</v>
      </c>
      <c r="CL1176" s="35">
        <v>2670.0</v>
      </c>
      <c r="CM1176" s="33">
        <v>13207.0</v>
      </c>
      <c r="CN1176" s="34">
        <v>1646.0</v>
      </c>
      <c r="CO1176" s="34">
        <v>3196.0</v>
      </c>
      <c r="CP1176" s="35">
        <v>1973.0</v>
      </c>
      <c r="CQ1176" s="33">
        <v>3600.0</v>
      </c>
      <c r="CR1176" s="34">
        <v>7482.0</v>
      </c>
      <c r="CS1176" s="35">
        <v>8296.0</v>
      </c>
      <c r="CT1176" s="33">
        <v>480.0</v>
      </c>
      <c r="CU1176" s="34">
        <v>6589.0</v>
      </c>
      <c r="CV1176" s="34">
        <v>3271.0</v>
      </c>
      <c r="CW1176" s="34">
        <v>594.0</v>
      </c>
      <c r="CX1176" s="34">
        <v>5780.0</v>
      </c>
      <c r="CY1176" s="34">
        <v>1421.0</v>
      </c>
      <c r="CZ1176" s="34">
        <v>202.0</v>
      </c>
      <c r="DA1176" s="34">
        <v>131.0</v>
      </c>
      <c r="DB1176" s="34">
        <v>730.0</v>
      </c>
      <c r="DC1176" s="67">
        <v>6457.0</v>
      </c>
      <c r="DD1176" s="68">
        <v>5789.0</v>
      </c>
    </row>
    <row r="1177" ht="15.75" customHeight="1">
      <c r="C1177" s="38" t="s">
        <v>357</v>
      </c>
      <c r="D1177" s="39">
        <v>0.125102665089301</v>
      </c>
      <c r="E1177" s="40">
        <v>0.208821538419358</v>
      </c>
      <c r="F1177" s="40">
        <v>0.215360918816781</v>
      </c>
      <c r="G1177" s="40">
        <v>0.206389295432637</v>
      </c>
      <c r="H1177" s="40">
        <v>0.179606757871499</v>
      </c>
      <c r="I1177" s="40">
        <v>0.168014709460973</v>
      </c>
      <c r="J1177" s="40">
        <v>0.155819603781884</v>
      </c>
      <c r="K1177" s="40">
        <v>0.127482914305935</v>
      </c>
      <c r="L1177" s="40">
        <v>0.0914244284887224</v>
      </c>
      <c r="M1177" s="40">
        <v>0.0872654087478352</v>
      </c>
      <c r="N1177" s="40">
        <v>0.0765126200958209</v>
      </c>
      <c r="O1177" s="40">
        <v>0.0522831589539212</v>
      </c>
      <c r="P1177" s="40">
        <v>0.0417191137213137</v>
      </c>
      <c r="Q1177" s="40">
        <v>0.0595001100988833</v>
      </c>
      <c r="R1177" s="40">
        <v>0.0376763338378009</v>
      </c>
      <c r="S1177" s="41">
        <v>0.0227587848641384</v>
      </c>
      <c r="T1177" s="40">
        <v>0.140650166658351</v>
      </c>
      <c r="U1177" s="41">
        <v>0.108805892635046</v>
      </c>
      <c r="V1177" s="40">
        <v>0.157008609292938</v>
      </c>
      <c r="W1177" s="40">
        <v>0.133511764629401</v>
      </c>
      <c r="X1177" s="40">
        <v>0.121231032680199</v>
      </c>
      <c r="Y1177" s="40">
        <v>0.120398001958376</v>
      </c>
      <c r="Z1177" s="40">
        <v>0.109809266030705</v>
      </c>
      <c r="AA1177" s="40">
        <v>0.0927257577431066</v>
      </c>
      <c r="AB1177" s="40">
        <v>0.170333066551477</v>
      </c>
      <c r="AC1177" s="40">
        <v>0.118270961251313</v>
      </c>
      <c r="AD1177" s="40">
        <v>0.109287439179265</v>
      </c>
      <c r="AE1177" s="40">
        <v>0.120220706230404</v>
      </c>
      <c r="AF1177" s="41">
        <v>0.11794246068869</v>
      </c>
      <c r="AG1177" s="40">
        <v>0.125176496760547</v>
      </c>
      <c r="AH1177" s="41">
        <v>0.122086702266429</v>
      </c>
      <c r="AI1177" s="40">
        <v>0.157510225236895</v>
      </c>
      <c r="AJ1177" s="40">
        <v>0.123324257349314</v>
      </c>
      <c r="AK1177" s="40">
        <v>0.139123774295291</v>
      </c>
      <c r="AL1177" s="40">
        <v>0.0381624209379073</v>
      </c>
      <c r="AM1177" s="41">
        <v>0.135582578061255</v>
      </c>
      <c r="AN1177" s="40">
        <v>0.12734548036206</v>
      </c>
      <c r="AO1177" s="40">
        <v>0.107073937026716</v>
      </c>
      <c r="AP1177" s="40">
        <v>0.130705913355834</v>
      </c>
      <c r="AQ1177" s="41">
        <v>0.133512635829099</v>
      </c>
      <c r="AR1177" s="40">
        <v>0.209811579216104</v>
      </c>
      <c r="AS1177" s="40">
        <v>0.21197291213279</v>
      </c>
      <c r="AT1177" s="40">
        <v>0.189062059280044</v>
      </c>
      <c r="AU1177" s="40">
        <v>0.191252851636906</v>
      </c>
      <c r="AV1177" s="41">
        <v>0.115507595498936</v>
      </c>
      <c r="AW1177" s="40">
        <v>0.140408358820775</v>
      </c>
      <c r="AX1177" s="41">
        <v>0.176088671615624</v>
      </c>
      <c r="AY1177" s="40">
        <v>0.131279037296892</v>
      </c>
      <c r="AZ1177" s="41">
        <v>0.123080598535757</v>
      </c>
      <c r="BA1177" s="40">
        <v>0.122745696684655</v>
      </c>
      <c r="BB1177" s="41">
        <v>0.135676813636689</v>
      </c>
      <c r="BC1177" s="40">
        <v>0.127869049026669</v>
      </c>
      <c r="BD1177" s="40">
        <v>0.113628695632023</v>
      </c>
      <c r="BE1177" s="40">
        <v>0.120800463139957</v>
      </c>
      <c r="BF1177" s="40">
        <v>0.142517185528929</v>
      </c>
      <c r="BG1177" s="40">
        <v>0.21438566607609</v>
      </c>
      <c r="BH1177" s="40">
        <v>0.149267218296735</v>
      </c>
      <c r="BI1177" s="41">
        <v>0.115010963678291</v>
      </c>
      <c r="BJ1177" s="40">
        <v>0.292186028448697</v>
      </c>
      <c r="BK1177" s="40">
        <v>0.188074831534198</v>
      </c>
      <c r="BL1177" s="40">
        <v>0.196840651729098</v>
      </c>
      <c r="BM1177" s="40">
        <v>0.097755185984395</v>
      </c>
      <c r="BN1177" s="40">
        <v>0.119210393247277</v>
      </c>
      <c r="BO1177" s="40">
        <v>0.133156056567558</v>
      </c>
      <c r="BP1177" s="40">
        <v>0.124161422906557</v>
      </c>
      <c r="BQ1177" s="40">
        <v>0.125137512555389</v>
      </c>
      <c r="BR1177" s="40">
        <v>0.156667418280207</v>
      </c>
      <c r="BS1177" s="40">
        <v>0.134581619518041</v>
      </c>
      <c r="BT1177" s="40">
        <v>0.13996177533861</v>
      </c>
      <c r="BU1177" s="40">
        <v>0.243303315657242</v>
      </c>
      <c r="BV1177" s="40">
        <v>0.164742398451162</v>
      </c>
      <c r="BW1177" s="40">
        <v>0.227440449399986</v>
      </c>
      <c r="BX1177" s="40">
        <v>0.119497660310794</v>
      </c>
      <c r="BY1177" s="40">
        <v>0.146643376267464</v>
      </c>
      <c r="BZ1177" s="40">
        <v>0.153397263575098</v>
      </c>
      <c r="CA1177" s="40">
        <v>0.136194444273753</v>
      </c>
      <c r="CB1177" s="41">
        <v>0.137655620227701</v>
      </c>
      <c r="CC1177" s="40">
        <v>0.114926351028974</v>
      </c>
      <c r="CD1177" s="40">
        <v>0.100488194081251</v>
      </c>
      <c r="CE1177" s="40">
        <v>0.128278812856259</v>
      </c>
      <c r="CF1177" s="40">
        <v>0.098029225104103</v>
      </c>
      <c r="CG1177" s="41">
        <v>0.125699593408097</v>
      </c>
      <c r="CH1177" s="40">
        <v>0.209236184741831</v>
      </c>
      <c r="CI1177" s="40">
        <v>0.132974259195862</v>
      </c>
      <c r="CJ1177" s="40">
        <v>0.0966712636450916</v>
      </c>
      <c r="CK1177" s="40">
        <v>0.103888159786871</v>
      </c>
      <c r="CL1177" s="41">
        <v>0.158346659554065</v>
      </c>
      <c r="CM1177" s="40">
        <v>0.0998056985852336</v>
      </c>
      <c r="CN1177" s="40">
        <v>0.156109394961739</v>
      </c>
      <c r="CO1177" s="40">
        <v>0.175900586791124</v>
      </c>
      <c r="CP1177" s="41">
        <v>0.20098900348457</v>
      </c>
      <c r="CQ1177" s="40">
        <v>0.147908266074069</v>
      </c>
      <c r="CR1177" s="40">
        <v>0.104493036008612</v>
      </c>
      <c r="CS1177" s="41">
        <v>0.134893757380456</v>
      </c>
      <c r="CT1177" s="40">
        <v>0.111686070164599</v>
      </c>
      <c r="CU1177" s="40">
        <v>0.0992894988599715</v>
      </c>
      <c r="CV1177" s="40">
        <v>0.145773113465325</v>
      </c>
      <c r="CW1177" s="40">
        <v>0.141513709257674</v>
      </c>
      <c r="CX1177" s="40">
        <v>0.149958972326671</v>
      </c>
      <c r="CY1177" s="40">
        <v>0.106992910021014</v>
      </c>
      <c r="CZ1177" s="40">
        <v>0.105430640101932</v>
      </c>
      <c r="DA1177" s="40">
        <v>0.122958120424431</v>
      </c>
      <c r="DB1177" s="40">
        <v>0.149432785473165</v>
      </c>
      <c r="DC1177" s="46">
        <v>0.173056541499844</v>
      </c>
      <c r="DD1177" s="47">
        <v>0.12695423902182</v>
      </c>
    </row>
    <row r="1178" ht="15.75" customHeight="1">
      <c r="C1178" s="38" t="s">
        <v>358</v>
      </c>
      <c r="D1178" s="39">
        <v>0.235759498232072</v>
      </c>
      <c r="E1178" s="40">
        <v>0.241024323253556</v>
      </c>
      <c r="F1178" s="40">
        <v>0.261653250329764</v>
      </c>
      <c r="G1178" s="40">
        <v>0.262468948164472</v>
      </c>
      <c r="H1178" s="40">
        <v>0.273000943381192</v>
      </c>
      <c r="I1178" s="40">
        <v>0.260248098369305</v>
      </c>
      <c r="J1178" s="40">
        <v>0.26295341021166</v>
      </c>
      <c r="K1178" s="40">
        <v>0.259857436335078</v>
      </c>
      <c r="L1178" s="40">
        <v>0.240278347817378</v>
      </c>
      <c r="M1178" s="40">
        <v>0.226437117125004</v>
      </c>
      <c r="N1178" s="40">
        <v>0.223172876769869</v>
      </c>
      <c r="O1178" s="40">
        <v>0.187289337949465</v>
      </c>
      <c r="P1178" s="40">
        <v>0.197374924381892</v>
      </c>
      <c r="Q1178" s="40">
        <v>0.170731914152157</v>
      </c>
      <c r="R1178" s="40">
        <v>0.157808114184315</v>
      </c>
      <c r="S1178" s="41">
        <v>0.100909757641027</v>
      </c>
      <c r="T1178" s="40">
        <v>0.237783679268296</v>
      </c>
      <c r="U1178" s="41">
        <v>0.233637767122605</v>
      </c>
      <c r="V1178" s="40">
        <v>0.233062488002423</v>
      </c>
      <c r="W1178" s="40">
        <v>0.243191343381163</v>
      </c>
      <c r="X1178" s="40">
        <v>0.25028462572276</v>
      </c>
      <c r="Y1178" s="40">
        <v>0.237435087758485</v>
      </c>
      <c r="Z1178" s="40">
        <v>0.230262636002714</v>
      </c>
      <c r="AA1178" s="40">
        <v>0.21310723902676</v>
      </c>
      <c r="AB1178" s="40">
        <v>0.258513914915012</v>
      </c>
      <c r="AC1178" s="40">
        <v>0.229104274774094</v>
      </c>
      <c r="AD1178" s="40">
        <v>0.227724640139952</v>
      </c>
      <c r="AE1178" s="40">
        <v>0.235016511953784</v>
      </c>
      <c r="AF1178" s="41">
        <v>0.226519786670417</v>
      </c>
      <c r="AG1178" s="40">
        <v>0.248973713461663</v>
      </c>
      <c r="AH1178" s="41">
        <v>0.232600719367334</v>
      </c>
      <c r="AI1178" s="40">
        <v>0.272402051405785</v>
      </c>
      <c r="AJ1178" s="40">
        <v>0.199332342975967</v>
      </c>
      <c r="AK1178" s="40">
        <v>0.265238459708705</v>
      </c>
      <c r="AL1178" s="40">
        <v>0.186432339885016</v>
      </c>
      <c r="AM1178" s="41">
        <v>0.230931918629267</v>
      </c>
      <c r="AN1178" s="40">
        <v>0.272589265659031</v>
      </c>
      <c r="AO1178" s="40">
        <v>0.254209172826386</v>
      </c>
      <c r="AP1178" s="40">
        <v>0.241457590415946</v>
      </c>
      <c r="AQ1178" s="41">
        <v>0.198302632479673</v>
      </c>
      <c r="AR1178" s="40">
        <v>0.262069938168203</v>
      </c>
      <c r="AS1178" s="40">
        <v>0.26469729008967</v>
      </c>
      <c r="AT1178" s="40">
        <v>0.228501089084173</v>
      </c>
      <c r="AU1178" s="40">
        <v>0.219018603446793</v>
      </c>
      <c r="AV1178" s="41">
        <v>0.234273304555894</v>
      </c>
      <c r="AW1178" s="40">
        <v>0.262555846591049</v>
      </c>
      <c r="AX1178" s="41">
        <v>0.285938001042825</v>
      </c>
      <c r="AY1178" s="40">
        <v>0.200767992368245</v>
      </c>
      <c r="AZ1178" s="41">
        <v>0.247215277010826</v>
      </c>
      <c r="BA1178" s="40">
        <v>0.239076892345091</v>
      </c>
      <c r="BB1178" s="41">
        <v>0.220876558744156</v>
      </c>
      <c r="BC1178" s="40">
        <v>0.205812643458632</v>
      </c>
      <c r="BD1178" s="40">
        <v>0.244202938911254</v>
      </c>
      <c r="BE1178" s="40">
        <v>0.263319951381474</v>
      </c>
      <c r="BF1178" s="40">
        <v>0.293439688123155</v>
      </c>
      <c r="BG1178" s="40">
        <v>0.236903719986586</v>
      </c>
      <c r="BH1178" s="40">
        <v>0.166269719366059</v>
      </c>
      <c r="BI1178" s="41">
        <v>0.195834679460176</v>
      </c>
      <c r="BJ1178" s="40">
        <v>0.188494200091856</v>
      </c>
      <c r="BK1178" s="40">
        <v>0.300905255105757</v>
      </c>
      <c r="BL1178" s="40">
        <v>0.316077459382114</v>
      </c>
      <c r="BM1178" s="40">
        <v>0.194340555412061</v>
      </c>
      <c r="BN1178" s="40">
        <v>0.299139562944084</v>
      </c>
      <c r="BO1178" s="40">
        <v>0.298257142416486</v>
      </c>
      <c r="BP1178" s="40">
        <v>0.273579952711108</v>
      </c>
      <c r="BQ1178" s="40">
        <v>0.282072711884776</v>
      </c>
      <c r="BR1178" s="40">
        <v>0.251430240601721</v>
      </c>
      <c r="BS1178" s="40">
        <v>0.246079907054256</v>
      </c>
      <c r="BT1178" s="40">
        <v>0.250078236944572</v>
      </c>
      <c r="BU1178" s="40">
        <v>0.35148044452915</v>
      </c>
      <c r="BV1178" s="40">
        <v>0.273271333041612</v>
      </c>
      <c r="BW1178" s="40">
        <v>0.20808831163117</v>
      </c>
      <c r="BX1178" s="40">
        <v>0.313429743896835</v>
      </c>
      <c r="BY1178" s="40">
        <v>0.250535831193135</v>
      </c>
      <c r="BZ1178" s="40">
        <v>0.245667375656473</v>
      </c>
      <c r="CA1178" s="40">
        <v>0.256225118846819</v>
      </c>
      <c r="CB1178" s="41">
        <v>0.261090016842468</v>
      </c>
      <c r="CC1178" s="40">
        <v>0.240545389720539</v>
      </c>
      <c r="CD1178" s="40">
        <v>0.19893178839781</v>
      </c>
      <c r="CE1178" s="40">
        <v>0.240018511959918</v>
      </c>
      <c r="CF1178" s="40">
        <v>0.225839401277536</v>
      </c>
      <c r="CG1178" s="41">
        <v>0.234527651030989</v>
      </c>
      <c r="CH1178" s="40">
        <v>0.259312770956341</v>
      </c>
      <c r="CI1178" s="40">
        <v>0.236981674069201</v>
      </c>
      <c r="CJ1178" s="40">
        <v>0.22775106374994</v>
      </c>
      <c r="CK1178" s="40">
        <v>0.219191323770992</v>
      </c>
      <c r="CL1178" s="41">
        <v>0.26222035840827</v>
      </c>
      <c r="CM1178" s="40">
        <v>0.219560550772207</v>
      </c>
      <c r="CN1178" s="40">
        <v>0.257376531774057</v>
      </c>
      <c r="CO1178" s="40">
        <v>0.270055533316424</v>
      </c>
      <c r="CP1178" s="41">
        <v>0.280053185787359</v>
      </c>
      <c r="CQ1178" s="40">
        <v>0.216372249297852</v>
      </c>
      <c r="CR1178" s="40">
        <v>0.228351152671247</v>
      </c>
      <c r="CS1178" s="41">
        <v>0.255355704890437</v>
      </c>
      <c r="CT1178" s="40">
        <v>0.259675313465613</v>
      </c>
      <c r="CU1178" s="40">
        <v>0.231199001351866</v>
      </c>
      <c r="CV1178" s="40">
        <v>0.19139938431062</v>
      </c>
      <c r="CW1178" s="40">
        <v>0.238713897863868</v>
      </c>
      <c r="CX1178" s="40">
        <v>0.264100725647878</v>
      </c>
      <c r="CY1178" s="40">
        <v>0.253850259907779</v>
      </c>
      <c r="CZ1178" s="40">
        <v>0.203718162403096</v>
      </c>
      <c r="DA1178" s="40">
        <v>0.261748667895137</v>
      </c>
      <c r="DB1178" s="40">
        <v>0.241657770288791</v>
      </c>
      <c r="DC1178" s="46">
        <v>0.291007332335937</v>
      </c>
      <c r="DD1178" s="47">
        <v>0.239396068736335</v>
      </c>
    </row>
    <row r="1179" ht="15.75" customHeight="1">
      <c r="C1179" s="38" t="s">
        <v>364</v>
      </c>
      <c r="D1179" s="39">
        <v>0.422697150236054</v>
      </c>
      <c r="E1179" s="40">
        <v>0.246398066200319</v>
      </c>
      <c r="F1179" s="40">
        <v>0.271844519762303</v>
      </c>
      <c r="G1179" s="40">
        <v>0.302718753475826</v>
      </c>
      <c r="H1179" s="40">
        <v>0.330422797806643</v>
      </c>
      <c r="I1179" s="40">
        <v>0.383685408668403</v>
      </c>
      <c r="J1179" s="40">
        <v>0.405259847190567</v>
      </c>
      <c r="K1179" s="40">
        <v>0.437412106331314</v>
      </c>
      <c r="L1179" s="40">
        <v>0.460392190159436</v>
      </c>
      <c r="M1179" s="40">
        <v>0.476870287467083</v>
      </c>
      <c r="N1179" s="40">
        <v>0.472704889626096</v>
      </c>
      <c r="O1179" s="40">
        <v>0.535097510070981</v>
      </c>
      <c r="P1179" s="40">
        <v>0.558547040283758</v>
      </c>
      <c r="Q1179" s="40">
        <v>0.555409770151306</v>
      </c>
      <c r="R1179" s="40">
        <v>0.54898508874125</v>
      </c>
      <c r="S1179" s="41">
        <v>0.608015794808073</v>
      </c>
      <c r="T1179" s="40">
        <v>0.388953014347857</v>
      </c>
      <c r="U1179" s="41">
        <v>0.458067495869599</v>
      </c>
      <c r="V1179" s="40">
        <v>0.387488346350437</v>
      </c>
      <c r="W1179" s="40">
        <v>0.418190152909066</v>
      </c>
      <c r="X1179" s="40">
        <v>0.41760150870259</v>
      </c>
      <c r="Y1179" s="40">
        <v>0.426733559401647</v>
      </c>
      <c r="Z1179" s="40">
        <v>0.422577326808277</v>
      </c>
      <c r="AA1179" s="40">
        <v>0.465063605098769</v>
      </c>
      <c r="AB1179" s="40">
        <v>0.34382783122914</v>
      </c>
      <c r="AC1179" s="40">
        <v>0.437468174927884</v>
      </c>
      <c r="AD1179" s="40">
        <v>0.450749777736088</v>
      </c>
      <c r="AE1179" s="40">
        <v>0.456410629383402</v>
      </c>
      <c r="AF1179" s="41">
        <v>0.451280234229014</v>
      </c>
      <c r="AG1179" s="40">
        <v>0.407212785294463</v>
      </c>
      <c r="AH1179" s="41">
        <v>0.435554266548724</v>
      </c>
      <c r="AI1179" s="40">
        <v>0.368877886416097</v>
      </c>
      <c r="AJ1179" s="40">
        <v>0.436719780771468</v>
      </c>
      <c r="AK1179" s="40">
        <v>0.389176149396161</v>
      </c>
      <c r="AL1179" s="40">
        <v>0.555812033663033</v>
      </c>
      <c r="AM1179" s="41">
        <v>0.412038361171389</v>
      </c>
      <c r="AN1179" s="40">
        <v>0.390994099137392</v>
      </c>
      <c r="AO1179" s="40">
        <v>0.428279956958208</v>
      </c>
      <c r="AP1179" s="40">
        <v>0.426543375275929</v>
      </c>
      <c r="AQ1179" s="41">
        <v>0.438028102098261</v>
      </c>
      <c r="AR1179" s="40">
        <v>0.296475851263443</v>
      </c>
      <c r="AS1179" s="40">
        <v>0.290498432781803</v>
      </c>
      <c r="AT1179" s="40">
        <v>0.298242241479996</v>
      </c>
      <c r="AU1179" s="40">
        <v>0.350025471904424</v>
      </c>
      <c r="AV1179" s="41">
        <v>0.438997830801545</v>
      </c>
      <c r="AW1179" s="40">
        <v>0.397760609530947</v>
      </c>
      <c r="AX1179" s="41">
        <v>0.328578169007683</v>
      </c>
      <c r="AY1179" s="40">
        <v>0.425989806910751</v>
      </c>
      <c r="AZ1179" s="41">
        <v>0.421619175866887</v>
      </c>
      <c r="BA1179" s="40">
        <v>0.421155204033331</v>
      </c>
      <c r="BB1179" s="41">
        <v>0.429614836602798</v>
      </c>
      <c r="BC1179" s="40">
        <v>0.444219795517636</v>
      </c>
      <c r="BD1179" s="40">
        <v>0.441454088854525</v>
      </c>
      <c r="BE1179" s="40">
        <v>0.393709778082424</v>
      </c>
      <c r="BF1179" s="40">
        <v>0.361850250853569</v>
      </c>
      <c r="BG1179" s="40">
        <v>0.367015422999609</v>
      </c>
      <c r="BH1179" s="40">
        <v>0.379291875579996</v>
      </c>
      <c r="BI1179" s="41">
        <v>0.422192555418913</v>
      </c>
      <c r="BJ1179" s="40">
        <v>0.253164000370495</v>
      </c>
      <c r="BK1179" s="40">
        <v>0.319627557402633</v>
      </c>
      <c r="BL1179" s="40">
        <v>0.31279952762616</v>
      </c>
      <c r="BM1179" s="40">
        <v>0.450627536853975</v>
      </c>
      <c r="BN1179" s="40">
        <v>0.388315070991399</v>
      </c>
      <c r="BO1179" s="40">
        <v>0.363914155134411</v>
      </c>
      <c r="BP1179" s="40">
        <v>0.400852437111665</v>
      </c>
      <c r="BQ1179" s="40">
        <v>0.372771444908654</v>
      </c>
      <c r="BR1179" s="40">
        <v>0.387092334827992</v>
      </c>
      <c r="BS1179" s="40">
        <v>0.395975731750012</v>
      </c>
      <c r="BT1179" s="40">
        <v>0.413797283175117</v>
      </c>
      <c r="BU1179" s="40">
        <v>0.258237406320224</v>
      </c>
      <c r="BV1179" s="40">
        <v>0.355366326243296</v>
      </c>
      <c r="BW1179" s="40">
        <v>0.342013466318399</v>
      </c>
      <c r="BX1179" s="40">
        <v>0.382001576992767</v>
      </c>
      <c r="BY1179" s="40">
        <v>0.401089945893766</v>
      </c>
      <c r="BZ1179" s="40">
        <v>0.399964527815037</v>
      </c>
      <c r="CA1179" s="40">
        <v>0.410194077578597</v>
      </c>
      <c r="CB1179" s="41">
        <v>0.348524334160079</v>
      </c>
      <c r="CC1179" s="40">
        <v>0.422348102979035</v>
      </c>
      <c r="CD1179" s="40">
        <v>0.494814270694028</v>
      </c>
      <c r="CE1179" s="40">
        <v>0.440585806490645</v>
      </c>
      <c r="CF1179" s="40">
        <v>0.448942296543379</v>
      </c>
      <c r="CG1179" s="41">
        <v>0.421546519489537</v>
      </c>
      <c r="CH1179" s="40">
        <v>0.318403007142715</v>
      </c>
      <c r="CI1179" s="40">
        <v>0.407805348187852</v>
      </c>
      <c r="CJ1179" s="40">
        <v>0.46648197269183</v>
      </c>
      <c r="CK1179" s="40">
        <v>0.455554463990814</v>
      </c>
      <c r="CL1179" s="41">
        <v>0.355477692853951</v>
      </c>
      <c r="CM1179" s="40">
        <v>0.462095988321848</v>
      </c>
      <c r="CN1179" s="40">
        <v>0.358543157856138</v>
      </c>
      <c r="CO1179" s="40">
        <v>0.349544141332248</v>
      </c>
      <c r="CP1179" s="41">
        <v>0.308452096997795</v>
      </c>
      <c r="CQ1179" s="40">
        <v>0.385189691592423</v>
      </c>
      <c r="CR1179" s="40">
        <v>0.465821530788082</v>
      </c>
      <c r="CS1179" s="41">
        <v>0.402134666316637</v>
      </c>
      <c r="CT1179" s="40">
        <v>0.447014419932978</v>
      </c>
      <c r="CU1179" s="40">
        <v>0.46701554223737</v>
      </c>
      <c r="CV1179" s="40">
        <v>0.418108694891077</v>
      </c>
      <c r="CW1179" s="40">
        <v>0.406537377183906</v>
      </c>
      <c r="CX1179" s="40">
        <v>0.373100284762217</v>
      </c>
      <c r="CY1179" s="40">
        <v>0.429383728152417</v>
      </c>
      <c r="CZ1179" s="40">
        <v>0.470503568835539</v>
      </c>
      <c r="DA1179" s="40">
        <v>0.364766303389604</v>
      </c>
      <c r="DB1179" s="40">
        <v>0.412555838993994</v>
      </c>
      <c r="DC1179" s="46">
        <v>0.323087672940945</v>
      </c>
      <c r="DD1179" s="47">
        <v>0.436761499878223</v>
      </c>
    </row>
    <row r="1180" ht="15.75" customHeight="1">
      <c r="C1180" s="38" t="s">
        <v>359</v>
      </c>
      <c r="D1180" s="39">
        <v>0.114522851750814</v>
      </c>
      <c r="E1180" s="40">
        <v>0.152655956247518</v>
      </c>
      <c r="F1180" s="40">
        <v>0.117494371363027</v>
      </c>
      <c r="G1180" s="40">
        <v>0.123334431632775</v>
      </c>
      <c r="H1180" s="40">
        <v>0.10492441996139</v>
      </c>
      <c r="I1180" s="40">
        <v>0.101815116316351</v>
      </c>
      <c r="J1180" s="40">
        <v>0.102271088023693</v>
      </c>
      <c r="K1180" s="40">
        <v>0.0956965704072926</v>
      </c>
      <c r="L1180" s="40">
        <v>0.119938179365255</v>
      </c>
      <c r="M1180" s="40">
        <v>0.117040070314447</v>
      </c>
      <c r="N1180" s="40">
        <v>0.118482883393434</v>
      </c>
      <c r="O1180" s="40">
        <v>0.117951606813819</v>
      </c>
      <c r="P1180" s="40">
        <v>0.105552462740631</v>
      </c>
      <c r="Q1180" s="40">
        <v>0.104244997518121</v>
      </c>
      <c r="R1180" s="40">
        <v>0.14847051433501</v>
      </c>
      <c r="S1180" s="41">
        <v>0.153927490766494</v>
      </c>
      <c r="T1180" s="40">
        <v>0.121212740312126</v>
      </c>
      <c r="U1180" s="41">
        <v>0.107510561631798</v>
      </c>
      <c r="V1180" s="40">
        <v>0.118777197392902</v>
      </c>
      <c r="W1180" s="40">
        <v>0.114743956408409</v>
      </c>
      <c r="X1180" s="40">
        <v>0.123199494412714</v>
      </c>
      <c r="Y1180" s="40">
        <v>0.109125954957774</v>
      </c>
      <c r="Z1180" s="40">
        <v>0.123838339664447</v>
      </c>
      <c r="AA1180" s="40">
        <v>0.111500458850831</v>
      </c>
      <c r="AB1180" s="40">
        <v>0.115279338908769</v>
      </c>
      <c r="AC1180" s="40">
        <v>0.114093824630937</v>
      </c>
      <c r="AD1180" s="40">
        <v>0.110839052602571</v>
      </c>
      <c r="AE1180" s="40">
        <v>0.107320462660275</v>
      </c>
      <c r="AF1180" s="41">
        <v>0.109340996376754</v>
      </c>
      <c r="AG1180" s="40">
        <v>0.12310056913281</v>
      </c>
      <c r="AH1180" s="41">
        <v>0.111877656351102</v>
      </c>
      <c r="AI1180" s="40">
        <v>0.113927457469443</v>
      </c>
      <c r="AJ1180" s="40">
        <v>0.110853765089971</v>
      </c>
      <c r="AK1180" s="40">
        <v>0.120175940654655</v>
      </c>
      <c r="AL1180" s="40">
        <v>0.1155239812876</v>
      </c>
      <c r="AM1180" s="41">
        <v>0.117115315063099</v>
      </c>
      <c r="AN1180" s="40">
        <v>0.117328343640074</v>
      </c>
      <c r="AO1180" s="40">
        <v>0.121106901671387</v>
      </c>
      <c r="AP1180" s="40">
        <v>0.110145250405959</v>
      </c>
      <c r="AQ1180" s="41">
        <v>0.109920454117865</v>
      </c>
      <c r="AR1180" s="40">
        <v>0.12274041651855</v>
      </c>
      <c r="AS1180" s="40">
        <v>0.114618503567438</v>
      </c>
      <c r="AT1180" s="40">
        <v>0.143688682555951</v>
      </c>
      <c r="AU1180" s="40">
        <v>0.0777596477264006</v>
      </c>
      <c r="AV1180" s="41">
        <v>0.113757426111739</v>
      </c>
      <c r="AW1180" s="40">
        <v>0.115162831292339</v>
      </c>
      <c r="AX1180" s="41">
        <v>0.116668127844095</v>
      </c>
      <c r="AY1180" s="40">
        <v>0.116413826082321</v>
      </c>
      <c r="AZ1180" s="41">
        <v>0.113903770545725</v>
      </c>
      <c r="BA1180" s="40">
        <v>0.118198654454905</v>
      </c>
      <c r="BB1180" s="41">
        <v>0.0980319714541896</v>
      </c>
      <c r="BC1180" s="40">
        <v>0.110299411804021</v>
      </c>
      <c r="BD1180" s="40">
        <v>0.113861935213659</v>
      </c>
      <c r="BE1180" s="40">
        <v>0.129653516921279</v>
      </c>
      <c r="BF1180" s="40">
        <v>0.119673428520404</v>
      </c>
      <c r="BG1180" s="40">
        <v>0.0981300611384324</v>
      </c>
      <c r="BH1180" s="40">
        <v>0.100963829937239</v>
      </c>
      <c r="BI1180" s="41">
        <v>0.102232937678449</v>
      </c>
      <c r="BJ1180" s="40">
        <v>0.117043800025715</v>
      </c>
      <c r="BK1180" s="40">
        <v>0.120829654611464</v>
      </c>
      <c r="BL1180" s="40">
        <v>0.105152148497094</v>
      </c>
      <c r="BM1180" s="40">
        <v>0.135509119701334</v>
      </c>
      <c r="BN1180" s="40">
        <v>0.0983716034938549</v>
      </c>
      <c r="BO1180" s="40">
        <v>0.122975768060903</v>
      </c>
      <c r="BP1180" s="40">
        <v>0.124767751585089</v>
      </c>
      <c r="BQ1180" s="40">
        <v>0.136197035768399</v>
      </c>
      <c r="BR1180" s="40">
        <v>0.112866435054724</v>
      </c>
      <c r="BS1180" s="40">
        <v>0.123653021469131</v>
      </c>
      <c r="BT1180" s="40">
        <v>0.102305557832896</v>
      </c>
      <c r="BU1180" s="40">
        <v>0.0508552157113095</v>
      </c>
      <c r="BV1180" s="40">
        <v>0.12204198120747</v>
      </c>
      <c r="BW1180" s="40">
        <v>0.142070578225447</v>
      </c>
      <c r="BX1180" s="40">
        <v>0.127621489428947</v>
      </c>
      <c r="BY1180" s="40">
        <v>0.102870382384946</v>
      </c>
      <c r="BZ1180" s="40">
        <v>0.112106630327265</v>
      </c>
      <c r="CA1180" s="40">
        <v>0.0993847780816584</v>
      </c>
      <c r="CB1180" s="41">
        <v>0.157621587076321</v>
      </c>
      <c r="CC1180" s="40">
        <v>0.121893752614316</v>
      </c>
      <c r="CD1180" s="40">
        <v>0.100661179457214</v>
      </c>
      <c r="CE1180" s="40">
        <v>0.10330454795862</v>
      </c>
      <c r="CF1180" s="40">
        <v>0.116640149827213</v>
      </c>
      <c r="CG1180" s="41">
        <v>0.126806317724999</v>
      </c>
      <c r="CH1180" s="40">
        <v>0.106357001865519</v>
      </c>
      <c r="CI1180" s="40">
        <v>0.124076791391074</v>
      </c>
      <c r="CJ1180" s="40">
        <v>0.115108007928109</v>
      </c>
      <c r="CK1180" s="40">
        <v>0.114088856864766</v>
      </c>
      <c r="CL1180" s="41">
        <v>0.105338268931193</v>
      </c>
      <c r="CM1180" s="40">
        <v>0.113818113480477</v>
      </c>
      <c r="CN1180" s="40">
        <v>0.126293175204589</v>
      </c>
      <c r="CO1180" s="40">
        <v>0.116382199826877</v>
      </c>
      <c r="CP1180" s="41">
        <v>0.106702591690109</v>
      </c>
      <c r="CQ1180" s="40">
        <v>0.122799194005029</v>
      </c>
      <c r="CR1180" s="40">
        <v>0.109271614967404</v>
      </c>
      <c r="CS1180" s="41">
        <v>0.118172896150114</v>
      </c>
      <c r="CT1180" s="40">
        <v>0.105696655780254</v>
      </c>
      <c r="CU1180" s="40">
        <v>0.112539525182114</v>
      </c>
      <c r="CV1180" s="40">
        <v>0.121380362567417</v>
      </c>
      <c r="CW1180" s="40">
        <v>0.106935431077582</v>
      </c>
      <c r="CX1180" s="40">
        <v>0.115600738886688</v>
      </c>
      <c r="CY1180" s="40">
        <v>0.122466193774606</v>
      </c>
      <c r="CZ1180" s="40">
        <v>0.114850243781914</v>
      </c>
      <c r="DA1180" s="40">
        <v>0.139974967196717</v>
      </c>
      <c r="DB1180" s="40">
        <v>0.0998782881273163</v>
      </c>
      <c r="DC1180" s="63">
        <v>0.123598143860724</v>
      </c>
      <c r="DD1180" s="64">
        <v>0.107876434419752</v>
      </c>
    </row>
    <row r="1181" ht="15.75" customHeight="1">
      <c r="C1181" s="38" t="s">
        <v>360</v>
      </c>
      <c r="D1181" s="39">
        <v>0.0599126381592529</v>
      </c>
      <c r="E1181" s="40">
        <v>0.0570085134656513</v>
      </c>
      <c r="F1181" s="40">
        <v>0.0551371374120769</v>
      </c>
      <c r="G1181" s="40">
        <v>0.0465647629838649</v>
      </c>
      <c r="H1181" s="40">
        <v>0.0595412123372595</v>
      </c>
      <c r="I1181" s="40">
        <v>0.0436740917927631</v>
      </c>
      <c r="J1181" s="40">
        <v>0.0385089552782376</v>
      </c>
      <c r="K1181" s="40">
        <v>0.044526106898484</v>
      </c>
      <c r="L1181" s="40">
        <v>0.058938243939501</v>
      </c>
      <c r="M1181" s="40">
        <v>0.0610804051560399</v>
      </c>
      <c r="N1181" s="40">
        <v>0.0778924780440433</v>
      </c>
      <c r="O1181" s="40">
        <v>0.0839191705789262</v>
      </c>
      <c r="P1181" s="40">
        <v>0.0679958396420948</v>
      </c>
      <c r="Q1181" s="40">
        <v>0.0896488423756483</v>
      </c>
      <c r="R1181" s="40">
        <v>0.0765927767339509</v>
      </c>
      <c r="S1181" s="41">
        <v>0.0502039102583773</v>
      </c>
      <c r="T1181" s="40">
        <v>0.0621863894388973</v>
      </c>
      <c r="U1181" s="41">
        <v>0.0575293094258633</v>
      </c>
      <c r="V1181" s="40">
        <v>0.045012296400279</v>
      </c>
      <c r="W1181" s="40">
        <v>0.0510409141050249</v>
      </c>
      <c r="X1181" s="40">
        <v>0.0507510930931115</v>
      </c>
      <c r="Y1181" s="40">
        <v>0.0593463725972621</v>
      </c>
      <c r="Z1181" s="40">
        <v>0.0587993646494721</v>
      </c>
      <c r="AA1181" s="40">
        <v>0.0720385219386479</v>
      </c>
      <c r="AB1181" s="40">
        <v>0.0658555764129789</v>
      </c>
      <c r="AC1181" s="40">
        <v>0.0669133402201813</v>
      </c>
      <c r="AD1181" s="40">
        <v>0.060119494748586</v>
      </c>
      <c r="AE1181" s="40">
        <v>0.0493467595937613</v>
      </c>
      <c r="AF1181" s="41">
        <v>0.0610537748587637</v>
      </c>
      <c r="AG1181" s="40">
        <v>0.0667834563680187</v>
      </c>
      <c r="AH1181" s="41">
        <v>0.057634028854673</v>
      </c>
      <c r="AI1181" s="40">
        <v>0.0532573198099486</v>
      </c>
      <c r="AJ1181" s="40">
        <v>0.0603544993081982</v>
      </c>
      <c r="AK1181" s="40">
        <v>0.0509210451380738</v>
      </c>
      <c r="AL1181" s="40">
        <v>0.0792629399702021</v>
      </c>
      <c r="AM1181" s="41">
        <v>0.0662250735249828</v>
      </c>
      <c r="AN1181" s="40">
        <v>0.0666144802218661</v>
      </c>
      <c r="AO1181" s="40">
        <v>0.0606230934979701</v>
      </c>
      <c r="AP1181" s="40">
        <v>0.055188687530908</v>
      </c>
      <c r="AQ1181" s="41">
        <v>0.0567585777282427</v>
      </c>
      <c r="AR1181" s="40">
        <v>0.0505743200410718</v>
      </c>
      <c r="AS1181" s="40">
        <v>0.0647358373959465</v>
      </c>
      <c r="AT1181" s="40">
        <v>0.0602036501372589</v>
      </c>
      <c r="AU1181" s="40">
        <v>0.0699333118971921</v>
      </c>
      <c r="AV1181" s="41">
        <v>0.0601450889392771</v>
      </c>
      <c r="AW1181" s="40">
        <v>0.0518134671389185</v>
      </c>
      <c r="AX1181" s="41">
        <v>0.0541753250574976</v>
      </c>
      <c r="AY1181" s="40">
        <v>0.059155042420486</v>
      </c>
      <c r="AZ1181" s="41">
        <v>0.0601606654725332</v>
      </c>
      <c r="BA1181" s="40">
        <v>0.0596901362352424</v>
      </c>
      <c r="BB1181" s="41">
        <v>0.0609108562057607</v>
      </c>
      <c r="BC1181" s="40">
        <v>0.0615485393596061</v>
      </c>
      <c r="BD1181" s="40">
        <v>0.0602822603934507</v>
      </c>
      <c r="BE1181" s="40">
        <v>0.0634267420236158</v>
      </c>
      <c r="BF1181" s="40">
        <v>0.0557698382060701</v>
      </c>
      <c r="BG1181" s="40">
        <v>0.0578252752174055</v>
      </c>
      <c r="BH1181" s="40">
        <v>0.0349064543073547</v>
      </c>
      <c r="BI1181" s="41">
        <v>0.0574060217664114</v>
      </c>
      <c r="BJ1181" s="40">
        <v>0.0537072749671295</v>
      </c>
      <c r="BK1181" s="40">
        <v>0.0486709854339938</v>
      </c>
      <c r="BL1181" s="40">
        <v>0.0391998956294278</v>
      </c>
      <c r="BM1181" s="40">
        <v>0.0918424294279507</v>
      </c>
      <c r="BN1181" s="40">
        <v>0.063672282152117</v>
      </c>
      <c r="BO1181" s="40">
        <v>0.0541533967177642</v>
      </c>
      <c r="BP1181" s="40">
        <v>0.0621465099485813</v>
      </c>
      <c r="BQ1181" s="40">
        <v>0.0457922076456138</v>
      </c>
      <c r="BR1181" s="40">
        <v>0.0544979505666177</v>
      </c>
      <c r="BS1181" s="40">
        <v>0.071630026817307</v>
      </c>
      <c r="BT1181" s="40">
        <v>0.0510326983940289</v>
      </c>
      <c r="BU1181" s="40">
        <v>0.0563109057179867</v>
      </c>
      <c r="BV1181" s="40">
        <v>0.05826311455836</v>
      </c>
      <c r="BW1181" s="40">
        <v>0.023143918679488</v>
      </c>
      <c r="BX1181" s="40">
        <v>0.0197862492321079</v>
      </c>
      <c r="BY1181" s="40">
        <v>0.0615554635551116</v>
      </c>
      <c r="BZ1181" s="40">
        <v>0.0497647695318062</v>
      </c>
      <c r="CA1181" s="40">
        <v>0.0709130932765024</v>
      </c>
      <c r="CB1181" s="41">
        <v>0.0629704519118072</v>
      </c>
      <c r="CC1181" s="40">
        <v>0.0624098562271158</v>
      </c>
      <c r="CD1181" s="40">
        <v>0.06132282100771</v>
      </c>
      <c r="CE1181" s="40">
        <v>0.0483752668949698</v>
      </c>
      <c r="CF1181" s="40">
        <v>0.0733838482956359</v>
      </c>
      <c r="CG1181" s="41">
        <v>0.049665542814973</v>
      </c>
      <c r="CH1181" s="40">
        <v>0.05093689859543</v>
      </c>
      <c r="CI1181" s="40">
        <v>0.0566449127140776</v>
      </c>
      <c r="CJ1181" s="40">
        <v>0.0607086836566492</v>
      </c>
      <c r="CK1181" s="40">
        <v>0.0684729969105614</v>
      </c>
      <c r="CL1181" s="41">
        <v>0.0572504575084169</v>
      </c>
      <c r="CM1181" s="40">
        <v>0.065194082555648</v>
      </c>
      <c r="CN1181" s="40">
        <v>0.0524719323665721</v>
      </c>
      <c r="CO1181" s="40">
        <v>0.046534095266101</v>
      </c>
      <c r="CP1181" s="41">
        <v>0.0492954652517173</v>
      </c>
      <c r="CQ1181" s="40">
        <v>0.0561655704351807</v>
      </c>
      <c r="CR1181" s="40">
        <v>0.0631282996631417</v>
      </c>
      <c r="CS1181" s="41">
        <v>0.0589166227270497</v>
      </c>
      <c r="CT1181" s="40">
        <v>0.0421454438255933</v>
      </c>
      <c r="CU1181" s="40">
        <v>0.0634829236764093</v>
      </c>
      <c r="CV1181" s="40">
        <v>0.0576024231389671</v>
      </c>
      <c r="CW1181" s="40">
        <v>0.0685205904569695</v>
      </c>
      <c r="CX1181" s="40">
        <v>0.0590640713252289</v>
      </c>
      <c r="CY1181" s="40">
        <v>0.0555645974292305</v>
      </c>
      <c r="CZ1181" s="40">
        <v>0.0513018606335597</v>
      </c>
      <c r="DA1181" s="40">
        <v>0.0950785577797378</v>
      </c>
      <c r="DB1181" s="40">
        <v>0.0571513806649383</v>
      </c>
      <c r="DC1181" s="46">
        <v>0.0575068314919621</v>
      </c>
      <c r="DD1181" s="47">
        <v>0.05096064487874</v>
      </c>
    </row>
    <row r="1182" ht="15.75" customHeight="1">
      <c r="B1182" s="23"/>
      <c r="C1182" s="38" t="s">
        <v>171</v>
      </c>
      <c r="D1182" s="39">
        <v>0.0344403146748595</v>
      </c>
      <c r="E1182" s="40">
        <v>0.0642000718165523</v>
      </c>
      <c r="F1182" s="40">
        <v>0.057149554737794</v>
      </c>
      <c r="G1182" s="40">
        <v>0.0490674666998003</v>
      </c>
      <c r="H1182" s="40">
        <v>0.0400327438060365</v>
      </c>
      <c r="I1182" s="40">
        <v>0.0367673106039694</v>
      </c>
      <c r="J1182" s="40">
        <v>0.027937673054593</v>
      </c>
      <c r="K1182" s="40">
        <v>0.0299428401438594</v>
      </c>
      <c r="L1182" s="40">
        <v>0.0284657596822072</v>
      </c>
      <c r="M1182" s="40">
        <v>0.0275693636568841</v>
      </c>
      <c r="N1182" s="40">
        <v>0.0264672742362249</v>
      </c>
      <c r="O1182" s="40">
        <v>0.0223410686285136</v>
      </c>
      <c r="P1182" s="40">
        <v>0.0263571828549733</v>
      </c>
      <c r="Q1182" s="40">
        <v>0.0165267362005544</v>
      </c>
      <c r="R1182" s="40">
        <v>0.0304671721676729</v>
      </c>
      <c r="S1182" s="41">
        <v>0.0641842616618902</v>
      </c>
      <c r="T1182" s="40">
        <v>0.0421259161198303</v>
      </c>
      <c r="U1182" s="41">
        <v>0.0263843259125164</v>
      </c>
      <c r="V1182" s="40">
        <v>0.0439656066518486</v>
      </c>
      <c r="W1182" s="40">
        <v>0.0339130251913556</v>
      </c>
      <c r="X1182" s="40">
        <v>0.03259461086529</v>
      </c>
      <c r="Y1182" s="40">
        <v>0.0402175636729235</v>
      </c>
      <c r="Z1182" s="40">
        <v>0.0424367276881682</v>
      </c>
      <c r="AA1182" s="40">
        <v>0.0333268653633526</v>
      </c>
      <c r="AB1182" s="40">
        <v>0.0343582039354211</v>
      </c>
      <c r="AC1182" s="40">
        <v>0.0300923866213242</v>
      </c>
      <c r="AD1182" s="40">
        <v>0.0352667251839244</v>
      </c>
      <c r="AE1182" s="40">
        <v>0.0258928310982847</v>
      </c>
      <c r="AF1182" s="41">
        <v>0.031469610247043</v>
      </c>
      <c r="AG1182" s="40">
        <v>0.0263543712868127</v>
      </c>
      <c r="AH1182" s="41">
        <v>0.0345680186205251</v>
      </c>
      <c r="AI1182" s="40">
        <v>0.0293522369816439</v>
      </c>
      <c r="AJ1182" s="40">
        <v>0.0523058234869278</v>
      </c>
      <c r="AK1182" s="40">
        <v>0.0307405184505145</v>
      </c>
      <c r="AL1182" s="40">
        <v>0.0225924138807311</v>
      </c>
      <c r="AM1182" s="41">
        <v>0.0315257688469199</v>
      </c>
      <c r="AN1182" s="40">
        <v>0.0221247091461771</v>
      </c>
      <c r="AO1182" s="40">
        <v>0.0254510476759247</v>
      </c>
      <c r="AP1182" s="40">
        <v>0.0301694044737836</v>
      </c>
      <c r="AQ1182" s="41">
        <v>0.0495967960691972</v>
      </c>
      <c r="AR1182" s="40">
        <v>0.0428434700912248</v>
      </c>
      <c r="AS1182" s="40">
        <v>0.0343295402097389</v>
      </c>
      <c r="AT1182" s="40">
        <v>0.0665517599166372</v>
      </c>
      <c r="AU1182" s="40">
        <v>0.0619380491935102</v>
      </c>
      <c r="AV1182" s="41">
        <v>0.032358734151004</v>
      </c>
      <c r="AW1182" s="40">
        <v>0.0276953904046696</v>
      </c>
      <c r="AX1182" s="41">
        <v>0.0337821431843947</v>
      </c>
      <c r="AY1182" s="40">
        <v>0.0492734288268606</v>
      </c>
      <c r="AZ1182" s="41">
        <v>0.0295841397223842</v>
      </c>
      <c r="BA1182" s="40">
        <v>0.0324592248571868</v>
      </c>
      <c r="BB1182" s="41">
        <v>0.0433281461691184</v>
      </c>
      <c r="BC1182" s="40">
        <v>0.0414924656958875</v>
      </c>
      <c r="BD1182" s="40">
        <v>0.0243677542338725</v>
      </c>
      <c r="BE1182" s="40">
        <v>0.0257712414849147</v>
      </c>
      <c r="BF1182" s="40">
        <v>0.0228924981904428</v>
      </c>
      <c r="BG1182" s="40">
        <v>0.0217103108908058</v>
      </c>
      <c r="BH1182" s="40">
        <v>0.129840173719567</v>
      </c>
      <c r="BI1182" s="41">
        <v>0.0679078412433512</v>
      </c>
      <c r="BJ1182" s="40">
        <v>0.0582264622559186</v>
      </c>
      <c r="BK1182" s="40">
        <v>0.0177908687323329</v>
      </c>
      <c r="BL1182" s="40">
        <v>0.0271773956430024</v>
      </c>
      <c r="BM1182" s="40">
        <v>0.0299251726202848</v>
      </c>
      <c r="BN1182" s="40">
        <v>0.0295305509974537</v>
      </c>
      <c r="BO1182" s="40">
        <v>0.0256392289924054</v>
      </c>
      <c r="BP1182" s="40">
        <v>0.0144919257369996</v>
      </c>
      <c r="BQ1182" s="40">
        <v>0.0330541904479903</v>
      </c>
      <c r="BR1182" s="40">
        <v>0.0309562084785922</v>
      </c>
      <c r="BS1182" s="40">
        <v>0.0254205742340774</v>
      </c>
      <c r="BT1182" s="40">
        <v>0.0338654201614488</v>
      </c>
      <c r="BU1182" s="40">
        <v>0.0214404609132936</v>
      </c>
      <c r="BV1182" s="40">
        <v>0.0243521685667618</v>
      </c>
      <c r="BW1182" s="40">
        <v>0.0470879838903251</v>
      </c>
      <c r="BX1182" s="40">
        <v>0.0376632801385483</v>
      </c>
      <c r="BY1182" s="40">
        <v>0.0358344671785638</v>
      </c>
      <c r="BZ1182" s="40">
        <v>0.0345164204350707</v>
      </c>
      <c r="CA1182" s="40">
        <v>0.0270884879426701</v>
      </c>
      <c r="CB1182" s="41">
        <v>0.0267177335367037</v>
      </c>
      <c r="CC1182" s="40">
        <v>0.0312618921010598</v>
      </c>
      <c r="CD1182" s="40">
        <v>0.0361271258194068</v>
      </c>
      <c r="CE1182" s="40">
        <v>0.0338693495537622</v>
      </c>
      <c r="CF1182" s="40">
        <v>0.0308181967820606</v>
      </c>
      <c r="CG1182" s="41">
        <v>0.0363164300897788</v>
      </c>
      <c r="CH1182" s="40">
        <v>0.043089677875768</v>
      </c>
      <c r="CI1182" s="40">
        <v>0.034888210156341</v>
      </c>
      <c r="CJ1182" s="40">
        <v>0.0291020901491278</v>
      </c>
      <c r="CK1182" s="40">
        <v>0.0308873585921925</v>
      </c>
      <c r="CL1182" s="41">
        <v>0.047281844941601</v>
      </c>
      <c r="CM1182" s="40">
        <v>0.0330548367596188</v>
      </c>
      <c r="CN1182" s="40">
        <v>0.0354486747212229</v>
      </c>
      <c r="CO1182" s="40">
        <v>0.0357813297842587</v>
      </c>
      <c r="CP1182" s="41">
        <v>0.041470862499726</v>
      </c>
      <c r="CQ1182" s="40">
        <v>0.0583487588327714</v>
      </c>
      <c r="CR1182" s="40">
        <v>0.0267828887208438</v>
      </c>
      <c r="CS1182" s="41">
        <v>0.0269104527522734</v>
      </c>
      <c r="CT1182" s="40">
        <v>0.0292312619209705</v>
      </c>
      <c r="CU1182" s="40">
        <v>0.0236213740649272</v>
      </c>
      <c r="CV1182" s="40">
        <v>0.0548231980223454</v>
      </c>
      <c r="CW1182" s="40">
        <v>0.0292590045118426</v>
      </c>
      <c r="CX1182" s="40">
        <v>0.0332429592198165</v>
      </c>
      <c r="CY1182" s="40">
        <v>0.0270642048701714</v>
      </c>
      <c r="CZ1182" s="40">
        <v>0.0434582506300266</v>
      </c>
      <c r="DA1182" s="40">
        <v>0.0154733833143737</v>
      </c>
      <c r="DB1182" s="40">
        <v>0.0383261699253984</v>
      </c>
      <c r="DC1182" s="46">
        <v>0.0267307474205537</v>
      </c>
      <c r="DD1182" s="47">
        <v>0.0332766086683806</v>
      </c>
    </row>
    <row r="1183" ht="15.75" customHeight="1">
      <c r="B1183" s="23"/>
      <c r="C1183" s="38" t="s">
        <v>82</v>
      </c>
      <c r="D1183" s="39">
        <v>0.00756488185764631</v>
      </c>
      <c r="E1183" s="40">
        <v>0.0298915305970457</v>
      </c>
      <c r="F1183" s="40">
        <v>0.0213602475782539</v>
      </c>
      <c r="G1183" s="40">
        <v>0.00945634161062416</v>
      </c>
      <c r="H1183" s="40">
        <v>0.0124711248359807</v>
      </c>
      <c r="I1183" s="40">
        <v>0.00579526478823453</v>
      </c>
      <c r="J1183" s="40">
        <v>0.00724942245936457</v>
      </c>
      <c r="K1183" s="40">
        <v>0.00508202557803754</v>
      </c>
      <c r="L1183" s="40">
        <v>5.6285054750071E-4</v>
      </c>
      <c r="M1183" s="40">
        <v>0.00373734753270675</v>
      </c>
      <c r="N1183" s="40">
        <v>0.00476697783451142</v>
      </c>
      <c r="O1183" s="40">
        <v>0.00111814700437326</v>
      </c>
      <c r="P1183" s="40">
        <v>0.00245343637533758</v>
      </c>
      <c r="Q1183" s="40">
        <v>0.00393762950333003</v>
      </c>
      <c r="R1183" s="40">
        <v>0.0</v>
      </c>
      <c r="S1183" s="41">
        <v>0.0</v>
      </c>
      <c r="T1183" s="40">
        <v>0.00708809385464136</v>
      </c>
      <c r="U1183" s="41">
        <v>0.00806464740257203</v>
      </c>
      <c r="V1183" s="40">
        <v>0.0146854559091713</v>
      </c>
      <c r="W1183" s="40">
        <v>0.00540884337558016</v>
      </c>
      <c r="X1183" s="40">
        <v>0.00433763452333563</v>
      </c>
      <c r="Y1183" s="40">
        <v>0.0067434596535325</v>
      </c>
      <c r="Z1183" s="40">
        <v>0.0122763391562169</v>
      </c>
      <c r="AA1183" s="40">
        <v>0.0122375519785324</v>
      </c>
      <c r="AB1183" s="40">
        <v>0.0118320680472022</v>
      </c>
      <c r="AC1183" s="40">
        <v>0.00405703757426641</v>
      </c>
      <c r="AD1183" s="40">
        <v>0.00601287040961288</v>
      </c>
      <c r="AE1183" s="40">
        <v>0.00579209908008859</v>
      </c>
      <c r="AF1183" s="41">
        <v>0.0023931369293192</v>
      </c>
      <c r="AG1183" s="40">
        <v>0.00239860769568529</v>
      </c>
      <c r="AH1183" s="41">
        <v>0.00567860799121282</v>
      </c>
      <c r="AI1183" s="40">
        <v>0.0046728226801873</v>
      </c>
      <c r="AJ1183" s="40">
        <v>0.0171095310181531</v>
      </c>
      <c r="AK1183" s="40">
        <v>0.00462411235660004</v>
      </c>
      <c r="AL1183" s="40">
        <v>0.00221387037551008</v>
      </c>
      <c r="AM1183" s="41">
        <v>0.0065809847030862</v>
      </c>
      <c r="AN1183" s="40">
        <v>0.00300362183340005</v>
      </c>
      <c r="AO1183" s="40">
        <v>0.00325589034340756</v>
      </c>
      <c r="AP1183" s="40">
        <v>0.00578977854163982</v>
      </c>
      <c r="AQ1183" s="41">
        <v>0.0138808016776607</v>
      </c>
      <c r="AR1183" s="40">
        <v>0.0154844247014019</v>
      </c>
      <c r="AS1183" s="40">
        <v>0.0191474838226146</v>
      </c>
      <c r="AT1183" s="40">
        <v>0.0137505175459402</v>
      </c>
      <c r="AU1183" s="40">
        <v>0.030072064194774</v>
      </c>
      <c r="AV1183" s="41">
        <v>0.00496001994160418</v>
      </c>
      <c r="AW1183" s="40">
        <v>0.00460349622130215</v>
      </c>
      <c r="AX1183" s="41">
        <v>0.00476956224788139</v>
      </c>
      <c r="AY1183" s="40">
        <v>0.0171208660944445</v>
      </c>
      <c r="AZ1183" s="41">
        <v>0.00443637284588706</v>
      </c>
      <c r="BA1183" s="40">
        <v>0.0066741913895892</v>
      </c>
      <c r="BB1183" s="41">
        <v>0.0115608171872891</v>
      </c>
      <c r="BC1183" s="40">
        <v>0.0087580951375477</v>
      </c>
      <c r="BD1183" s="40">
        <v>0.00220232676121616</v>
      </c>
      <c r="BE1183" s="40">
        <v>0.0033183069663349</v>
      </c>
      <c r="BF1183" s="40">
        <v>0.00385711057742951</v>
      </c>
      <c r="BG1183" s="40">
        <v>0.00402954369107075</v>
      </c>
      <c r="BH1183" s="40">
        <v>0.0394607287930487</v>
      </c>
      <c r="BI1183" s="41">
        <v>0.0394150007544079</v>
      </c>
      <c r="BJ1183" s="40">
        <v>0.0371782338401896</v>
      </c>
      <c r="BK1183" s="40">
        <v>0.00410084717962169</v>
      </c>
      <c r="BL1183" s="40">
        <v>0.00275292149310405</v>
      </c>
      <c r="BM1183" s="40">
        <v>0.0</v>
      </c>
      <c r="BN1183" s="40">
        <v>0.00176053617381492</v>
      </c>
      <c r="BO1183" s="40">
        <v>0.00190425211047304</v>
      </c>
      <c r="BP1183" s="40">
        <v>0.0</v>
      </c>
      <c r="BQ1183" s="40">
        <v>0.00497489678917848</v>
      </c>
      <c r="BR1183" s="40">
        <v>0.00648941219014576</v>
      </c>
      <c r="BS1183" s="40">
        <v>0.00265911915717686</v>
      </c>
      <c r="BT1183" s="40">
        <v>0.00895902815332845</v>
      </c>
      <c r="BU1183" s="40">
        <v>0.0183722511507937</v>
      </c>
      <c r="BV1183" s="40">
        <v>0.00196267793133789</v>
      </c>
      <c r="BW1183" s="40">
        <v>0.0101552918551848</v>
      </c>
      <c r="BX1183" s="40">
        <v>0.0</v>
      </c>
      <c r="BY1183" s="40">
        <v>0.00147053352701341</v>
      </c>
      <c r="BZ1183" s="40">
        <v>0.00458301265925008</v>
      </c>
      <c r="CA1183" s="40">
        <v>0.0</v>
      </c>
      <c r="CB1183" s="41">
        <v>0.00542025624492015</v>
      </c>
      <c r="CC1183" s="40">
        <v>0.00661465532896073</v>
      </c>
      <c r="CD1183" s="40">
        <v>0.0076546205425808</v>
      </c>
      <c r="CE1183" s="40">
        <v>0.00556770428582431</v>
      </c>
      <c r="CF1183" s="40">
        <v>0.00634688217007257</v>
      </c>
      <c r="CG1183" s="41">
        <v>0.00543794544162577</v>
      </c>
      <c r="CH1183" s="40">
        <v>0.012664458822396</v>
      </c>
      <c r="CI1183" s="40">
        <v>0.00662880428559082</v>
      </c>
      <c r="CJ1183" s="40">
        <v>0.00417691817925199</v>
      </c>
      <c r="CK1183" s="40">
        <v>0.00791684008380204</v>
      </c>
      <c r="CL1183" s="41">
        <v>0.0140847178025033</v>
      </c>
      <c r="CM1183" s="40">
        <v>0.00647072952496837</v>
      </c>
      <c r="CN1183" s="40">
        <v>0.0137571331156828</v>
      </c>
      <c r="CO1183" s="40">
        <v>0.00580211368296903</v>
      </c>
      <c r="CP1183" s="41">
        <v>0.0130367942887247</v>
      </c>
      <c r="CQ1183" s="40">
        <v>0.0132162697626737</v>
      </c>
      <c r="CR1183" s="40">
        <v>0.00215147718066851</v>
      </c>
      <c r="CS1183" s="41">
        <v>0.0036158997830322</v>
      </c>
      <c r="CT1183" s="40">
        <v>0.00455083490999073</v>
      </c>
      <c r="CU1183" s="40">
        <v>0.00285213462734213</v>
      </c>
      <c r="CV1183" s="40">
        <v>0.0109128236042493</v>
      </c>
      <c r="CW1183" s="40">
        <v>0.00851998964815785</v>
      </c>
      <c r="CX1183" s="40">
        <v>0.004932247831501</v>
      </c>
      <c r="CY1183" s="40">
        <v>0.00467810584478155</v>
      </c>
      <c r="CZ1183" s="40">
        <v>0.0107372736139323</v>
      </c>
      <c r="DA1183" s="40">
        <v>0.0</v>
      </c>
      <c r="DB1183" s="40">
        <v>9.977665263963E-4</v>
      </c>
      <c r="DC1183" s="46">
        <v>0.00501273045003448</v>
      </c>
      <c r="DD1183" s="47">
        <v>0.00477450439674933</v>
      </c>
    </row>
    <row r="1184" ht="15.75" customHeight="1">
      <c r="A1184" s="122"/>
      <c r="B1184" s="123"/>
      <c r="C1184" s="124" t="s">
        <v>361</v>
      </c>
      <c r="D1184" s="135">
        <f t="shared" ref="D1184:DD1184" si="101">sum(D1177:D1178)</f>
        <v>0.3608621633</v>
      </c>
      <c r="E1184" s="135">
        <f t="shared" si="101"/>
        <v>0.4498458617</v>
      </c>
      <c r="F1184" s="135">
        <f t="shared" si="101"/>
        <v>0.4770141691</v>
      </c>
      <c r="G1184" s="135">
        <f t="shared" si="101"/>
        <v>0.4688582436</v>
      </c>
      <c r="H1184" s="135">
        <f t="shared" si="101"/>
        <v>0.4526077013</v>
      </c>
      <c r="I1184" s="135">
        <f t="shared" si="101"/>
        <v>0.4282628078</v>
      </c>
      <c r="J1184" s="135">
        <f t="shared" si="101"/>
        <v>0.418773014</v>
      </c>
      <c r="K1184" s="135">
        <f t="shared" si="101"/>
        <v>0.3873403506</v>
      </c>
      <c r="L1184" s="135">
        <f t="shared" si="101"/>
        <v>0.3317027763</v>
      </c>
      <c r="M1184" s="135">
        <f t="shared" si="101"/>
        <v>0.3137025259</v>
      </c>
      <c r="N1184" s="135">
        <f t="shared" si="101"/>
        <v>0.2996854969</v>
      </c>
      <c r="O1184" s="135">
        <f t="shared" si="101"/>
        <v>0.2395724969</v>
      </c>
      <c r="P1184" s="135">
        <f t="shared" si="101"/>
        <v>0.2390940381</v>
      </c>
      <c r="Q1184" s="135">
        <f t="shared" si="101"/>
        <v>0.2302320243</v>
      </c>
      <c r="R1184" s="135">
        <f t="shared" si="101"/>
        <v>0.195484448</v>
      </c>
      <c r="S1184" s="136">
        <f t="shared" si="101"/>
        <v>0.1236685425</v>
      </c>
      <c r="T1184" s="135">
        <f t="shared" si="101"/>
        <v>0.3784338459</v>
      </c>
      <c r="U1184" s="136">
        <f t="shared" si="101"/>
        <v>0.3424436598</v>
      </c>
      <c r="V1184" s="135">
        <f t="shared" si="101"/>
        <v>0.3900710973</v>
      </c>
      <c r="W1184" s="135">
        <f t="shared" si="101"/>
        <v>0.376703108</v>
      </c>
      <c r="X1184" s="135">
        <f t="shared" si="101"/>
        <v>0.3715156584</v>
      </c>
      <c r="Y1184" s="135">
        <f t="shared" si="101"/>
        <v>0.3578330897</v>
      </c>
      <c r="Z1184" s="135">
        <f t="shared" si="101"/>
        <v>0.340071902</v>
      </c>
      <c r="AA1184" s="135">
        <f t="shared" si="101"/>
        <v>0.3058329968</v>
      </c>
      <c r="AB1184" s="135">
        <f t="shared" si="101"/>
        <v>0.4288469815</v>
      </c>
      <c r="AC1184" s="135">
        <f t="shared" si="101"/>
        <v>0.347375236</v>
      </c>
      <c r="AD1184" s="135">
        <f t="shared" si="101"/>
        <v>0.3370120793</v>
      </c>
      <c r="AE1184" s="135">
        <f t="shared" si="101"/>
        <v>0.3552372182</v>
      </c>
      <c r="AF1184" s="136">
        <f t="shared" si="101"/>
        <v>0.3444622474</v>
      </c>
      <c r="AG1184" s="135">
        <f t="shared" si="101"/>
        <v>0.3741502102</v>
      </c>
      <c r="AH1184" s="136">
        <f t="shared" si="101"/>
        <v>0.3546874216</v>
      </c>
      <c r="AI1184" s="135">
        <f t="shared" si="101"/>
        <v>0.4299122766</v>
      </c>
      <c r="AJ1184" s="135">
        <f t="shared" si="101"/>
        <v>0.3226566003</v>
      </c>
      <c r="AK1184" s="135">
        <f t="shared" si="101"/>
        <v>0.404362234</v>
      </c>
      <c r="AL1184" s="135">
        <f t="shared" si="101"/>
        <v>0.2245947608</v>
      </c>
      <c r="AM1184" s="136">
        <f t="shared" si="101"/>
        <v>0.3665144967</v>
      </c>
      <c r="AN1184" s="135">
        <f t="shared" si="101"/>
        <v>0.399934746</v>
      </c>
      <c r="AO1184" s="135">
        <f t="shared" si="101"/>
        <v>0.3612831099</v>
      </c>
      <c r="AP1184" s="135">
        <f t="shared" si="101"/>
        <v>0.3721635038</v>
      </c>
      <c r="AQ1184" s="136">
        <f t="shared" si="101"/>
        <v>0.3318152683</v>
      </c>
      <c r="AR1184" s="135">
        <f t="shared" si="101"/>
        <v>0.4718815174</v>
      </c>
      <c r="AS1184" s="135">
        <f t="shared" si="101"/>
        <v>0.4766702022</v>
      </c>
      <c r="AT1184" s="135">
        <f t="shared" si="101"/>
        <v>0.4175631484</v>
      </c>
      <c r="AU1184" s="135">
        <f t="shared" si="101"/>
        <v>0.4102714551</v>
      </c>
      <c r="AV1184" s="136">
        <f t="shared" si="101"/>
        <v>0.3497809001</v>
      </c>
      <c r="AW1184" s="135">
        <f t="shared" si="101"/>
        <v>0.4029642054</v>
      </c>
      <c r="AX1184" s="136">
        <f t="shared" si="101"/>
        <v>0.4620266727</v>
      </c>
      <c r="AY1184" s="135">
        <f t="shared" si="101"/>
        <v>0.3320470297</v>
      </c>
      <c r="AZ1184" s="136">
        <f t="shared" si="101"/>
        <v>0.3702958755</v>
      </c>
      <c r="BA1184" s="135">
        <f t="shared" si="101"/>
        <v>0.361822589</v>
      </c>
      <c r="BB1184" s="136">
        <f t="shared" si="101"/>
        <v>0.3565533724</v>
      </c>
      <c r="BC1184" s="135">
        <f t="shared" si="101"/>
        <v>0.3336816925</v>
      </c>
      <c r="BD1184" s="135">
        <f t="shared" si="101"/>
        <v>0.3578316345</v>
      </c>
      <c r="BE1184" s="135">
        <f t="shared" si="101"/>
        <v>0.3841204145</v>
      </c>
      <c r="BF1184" s="135">
        <f t="shared" si="101"/>
        <v>0.4359568737</v>
      </c>
      <c r="BG1184" s="135">
        <f t="shared" si="101"/>
        <v>0.4512893861</v>
      </c>
      <c r="BH1184" s="135">
        <f t="shared" si="101"/>
        <v>0.3155369377</v>
      </c>
      <c r="BI1184" s="136">
        <f t="shared" si="101"/>
        <v>0.3108456431</v>
      </c>
      <c r="BJ1184" s="135">
        <f t="shared" si="101"/>
        <v>0.4806802285</v>
      </c>
      <c r="BK1184" s="135">
        <f t="shared" si="101"/>
        <v>0.4889800866</v>
      </c>
      <c r="BL1184" s="135">
        <f t="shared" si="101"/>
        <v>0.5129181111</v>
      </c>
      <c r="BM1184" s="135">
        <f t="shared" si="101"/>
        <v>0.2920957414</v>
      </c>
      <c r="BN1184" s="135">
        <f t="shared" si="101"/>
        <v>0.4183499562</v>
      </c>
      <c r="BO1184" s="135">
        <f t="shared" si="101"/>
        <v>0.431413199</v>
      </c>
      <c r="BP1184" s="135">
        <f t="shared" si="101"/>
        <v>0.3977413756</v>
      </c>
      <c r="BQ1184" s="135">
        <f t="shared" si="101"/>
        <v>0.4072102244</v>
      </c>
      <c r="BR1184" s="135">
        <f t="shared" si="101"/>
        <v>0.4080976589</v>
      </c>
      <c r="BS1184" s="135">
        <f t="shared" si="101"/>
        <v>0.3806615266</v>
      </c>
      <c r="BT1184" s="135">
        <f t="shared" si="101"/>
        <v>0.3900400123</v>
      </c>
      <c r="BU1184" s="135">
        <f t="shared" si="101"/>
        <v>0.5947837602</v>
      </c>
      <c r="BV1184" s="135">
        <f t="shared" si="101"/>
        <v>0.4380137315</v>
      </c>
      <c r="BW1184" s="135">
        <f t="shared" si="101"/>
        <v>0.435528761</v>
      </c>
      <c r="BX1184" s="135">
        <f t="shared" si="101"/>
        <v>0.4329274042</v>
      </c>
      <c r="BY1184" s="135">
        <f t="shared" si="101"/>
        <v>0.3971792075</v>
      </c>
      <c r="BZ1184" s="135">
        <f t="shared" si="101"/>
        <v>0.3990646392</v>
      </c>
      <c r="CA1184" s="135">
        <f t="shared" si="101"/>
        <v>0.3924195631</v>
      </c>
      <c r="CB1184" s="136">
        <f t="shared" si="101"/>
        <v>0.3987456371</v>
      </c>
      <c r="CC1184" s="135">
        <f t="shared" si="101"/>
        <v>0.3554717407</v>
      </c>
      <c r="CD1184" s="135">
        <f t="shared" si="101"/>
        <v>0.2994199825</v>
      </c>
      <c r="CE1184" s="135">
        <f t="shared" si="101"/>
        <v>0.3682973248</v>
      </c>
      <c r="CF1184" s="135">
        <f t="shared" si="101"/>
        <v>0.3238686264</v>
      </c>
      <c r="CG1184" s="136">
        <f t="shared" si="101"/>
        <v>0.3602272444</v>
      </c>
      <c r="CH1184" s="135">
        <f t="shared" si="101"/>
        <v>0.4685489557</v>
      </c>
      <c r="CI1184" s="135">
        <f t="shared" si="101"/>
        <v>0.3699559333</v>
      </c>
      <c r="CJ1184" s="135">
        <f t="shared" si="101"/>
        <v>0.3244223274</v>
      </c>
      <c r="CK1184" s="135">
        <f t="shared" si="101"/>
        <v>0.3230794836</v>
      </c>
      <c r="CL1184" s="136">
        <f t="shared" si="101"/>
        <v>0.420567018</v>
      </c>
      <c r="CM1184" s="135">
        <f t="shared" si="101"/>
        <v>0.3193662494</v>
      </c>
      <c r="CN1184" s="135">
        <f t="shared" si="101"/>
        <v>0.4134859267</v>
      </c>
      <c r="CO1184" s="135">
        <f t="shared" si="101"/>
        <v>0.4459561201</v>
      </c>
      <c r="CP1184" s="136">
        <f t="shared" si="101"/>
        <v>0.4810421893</v>
      </c>
      <c r="CQ1184" s="135">
        <f t="shared" si="101"/>
        <v>0.3642805154</v>
      </c>
      <c r="CR1184" s="135">
        <f t="shared" si="101"/>
        <v>0.3328441887</v>
      </c>
      <c r="CS1184" s="136">
        <f t="shared" si="101"/>
        <v>0.3902494623</v>
      </c>
      <c r="CT1184" s="135">
        <f t="shared" si="101"/>
        <v>0.3713613836</v>
      </c>
      <c r="CU1184" s="135">
        <f t="shared" si="101"/>
        <v>0.3304885002</v>
      </c>
      <c r="CV1184" s="135">
        <f t="shared" si="101"/>
        <v>0.3371724978</v>
      </c>
      <c r="CW1184" s="135">
        <f t="shared" si="101"/>
        <v>0.3802276071</v>
      </c>
      <c r="CX1184" s="135">
        <f t="shared" si="101"/>
        <v>0.414059698</v>
      </c>
      <c r="CY1184" s="135">
        <f t="shared" si="101"/>
        <v>0.3608431699</v>
      </c>
      <c r="CZ1184" s="135">
        <f t="shared" si="101"/>
        <v>0.3091488025</v>
      </c>
      <c r="DA1184" s="135">
        <f t="shared" si="101"/>
        <v>0.3847067883</v>
      </c>
      <c r="DB1184" s="135">
        <f t="shared" si="101"/>
        <v>0.3910905558</v>
      </c>
      <c r="DC1184" s="137">
        <f t="shared" si="101"/>
        <v>0.4640638738</v>
      </c>
      <c r="DD1184" s="138">
        <f t="shared" si="101"/>
        <v>0.3663503078</v>
      </c>
    </row>
    <row r="1185" ht="15.75" customHeight="1">
      <c r="A1185" s="122"/>
      <c r="B1185" s="123"/>
      <c r="C1185" s="124" t="s">
        <v>362</v>
      </c>
      <c r="D1185" s="132">
        <f t="shared" ref="D1185:DD1185" si="102">sum(D1180:D1181)</f>
        <v>0.1744354899</v>
      </c>
      <c r="E1185" s="132">
        <f t="shared" si="102"/>
        <v>0.2096644697</v>
      </c>
      <c r="F1185" s="132">
        <f t="shared" si="102"/>
        <v>0.1726315088</v>
      </c>
      <c r="G1185" s="132">
        <f t="shared" si="102"/>
        <v>0.1698991946</v>
      </c>
      <c r="H1185" s="132">
        <f t="shared" si="102"/>
        <v>0.1644656323</v>
      </c>
      <c r="I1185" s="132">
        <f t="shared" si="102"/>
        <v>0.1454892081</v>
      </c>
      <c r="J1185" s="132">
        <f t="shared" si="102"/>
        <v>0.1407800433</v>
      </c>
      <c r="K1185" s="132">
        <f t="shared" si="102"/>
        <v>0.1402226773</v>
      </c>
      <c r="L1185" s="132">
        <f t="shared" si="102"/>
        <v>0.1788764233</v>
      </c>
      <c r="M1185" s="132">
        <f t="shared" si="102"/>
        <v>0.1781204755</v>
      </c>
      <c r="N1185" s="132">
        <f t="shared" si="102"/>
        <v>0.1963753614</v>
      </c>
      <c r="O1185" s="132">
        <f t="shared" si="102"/>
        <v>0.2018707774</v>
      </c>
      <c r="P1185" s="132">
        <f t="shared" si="102"/>
        <v>0.1735483024</v>
      </c>
      <c r="Q1185" s="132">
        <f t="shared" si="102"/>
        <v>0.1938938399</v>
      </c>
      <c r="R1185" s="132">
        <f t="shared" si="102"/>
        <v>0.2250632911</v>
      </c>
      <c r="S1185" s="133">
        <f t="shared" si="102"/>
        <v>0.204131401</v>
      </c>
      <c r="T1185" s="132">
        <f t="shared" si="102"/>
        <v>0.1833991298</v>
      </c>
      <c r="U1185" s="133">
        <f t="shared" si="102"/>
        <v>0.1650398711</v>
      </c>
      <c r="V1185" s="132">
        <f t="shared" si="102"/>
        <v>0.1637894938</v>
      </c>
      <c r="W1185" s="132">
        <f t="shared" si="102"/>
        <v>0.1657848705</v>
      </c>
      <c r="X1185" s="132">
        <f t="shared" si="102"/>
        <v>0.1739505875</v>
      </c>
      <c r="Y1185" s="132">
        <f t="shared" si="102"/>
        <v>0.1684723276</v>
      </c>
      <c r="Z1185" s="132">
        <f t="shared" si="102"/>
        <v>0.1826377043</v>
      </c>
      <c r="AA1185" s="132">
        <f t="shared" si="102"/>
        <v>0.1835389808</v>
      </c>
      <c r="AB1185" s="132">
        <f t="shared" si="102"/>
        <v>0.1811349153</v>
      </c>
      <c r="AC1185" s="132">
        <f t="shared" si="102"/>
        <v>0.1810071649</v>
      </c>
      <c r="AD1185" s="132">
        <f t="shared" si="102"/>
        <v>0.1709585474</v>
      </c>
      <c r="AE1185" s="132">
        <f t="shared" si="102"/>
        <v>0.1566672223</v>
      </c>
      <c r="AF1185" s="133">
        <f t="shared" si="102"/>
        <v>0.1703947712</v>
      </c>
      <c r="AG1185" s="132">
        <f t="shared" si="102"/>
        <v>0.1898840255</v>
      </c>
      <c r="AH1185" s="133">
        <f t="shared" si="102"/>
        <v>0.1695116852</v>
      </c>
      <c r="AI1185" s="132">
        <f t="shared" si="102"/>
        <v>0.1671847773</v>
      </c>
      <c r="AJ1185" s="132">
        <f t="shared" si="102"/>
        <v>0.1712082644</v>
      </c>
      <c r="AK1185" s="132">
        <f t="shared" si="102"/>
        <v>0.1710969858</v>
      </c>
      <c r="AL1185" s="132">
        <f t="shared" si="102"/>
        <v>0.1947869213</v>
      </c>
      <c r="AM1185" s="133">
        <f t="shared" si="102"/>
        <v>0.1833403886</v>
      </c>
      <c r="AN1185" s="132">
        <f t="shared" si="102"/>
        <v>0.1839428239</v>
      </c>
      <c r="AO1185" s="132">
        <f t="shared" si="102"/>
        <v>0.1817299952</v>
      </c>
      <c r="AP1185" s="132">
        <f t="shared" si="102"/>
        <v>0.1653339379</v>
      </c>
      <c r="AQ1185" s="133">
        <f t="shared" si="102"/>
        <v>0.1666790318</v>
      </c>
      <c r="AR1185" s="132">
        <f t="shared" si="102"/>
        <v>0.1733147366</v>
      </c>
      <c r="AS1185" s="132">
        <f t="shared" si="102"/>
        <v>0.179354341</v>
      </c>
      <c r="AT1185" s="132">
        <f t="shared" si="102"/>
        <v>0.2038923327</v>
      </c>
      <c r="AU1185" s="132">
        <f t="shared" si="102"/>
        <v>0.1476929596</v>
      </c>
      <c r="AV1185" s="133">
        <f t="shared" si="102"/>
        <v>0.1739025151</v>
      </c>
      <c r="AW1185" s="132">
        <f t="shared" si="102"/>
        <v>0.1669762984</v>
      </c>
      <c r="AX1185" s="133">
        <f t="shared" si="102"/>
        <v>0.1708434529</v>
      </c>
      <c r="AY1185" s="132">
        <f t="shared" si="102"/>
        <v>0.1755688685</v>
      </c>
      <c r="AZ1185" s="133">
        <f t="shared" si="102"/>
        <v>0.174064436</v>
      </c>
      <c r="BA1185" s="132">
        <f t="shared" si="102"/>
        <v>0.1778887907</v>
      </c>
      <c r="BB1185" s="133">
        <f t="shared" si="102"/>
        <v>0.1589428277</v>
      </c>
      <c r="BC1185" s="132">
        <f t="shared" si="102"/>
        <v>0.1718479512</v>
      </c>
      <c r="BD1185" s="132">
        <f t="shared" si="102"/>
        <v>0.1741441956</v>
      </c>
      <c r="BE1185" s="132">
        <f t="shared" si="102"/>
        <v>0.1930802589</v>
      </c>
      <c r="BF1185" s="132">
        <f t="shared" si="102"/>
        <v>0.1754432667</v>
      </c>
      <c r="BG1185" s="132">
        <f t="shared" si="102"/>
        <v>0.1559553364</v>
      </c>
      <c r="BH1185" s="132">
        <f t="shared" si="102"/>
        <v>0.1358702842</v>
      </c>
      <c r="BI1185" s="133">
        <f t="shared" si="102"/>
        <v>0.1596389594</v>
      </c>
      <c r="BJ1185" s="132">
        <f t="shared" si="102"/>
        <v>0.170751075</v>
      </c>
      <c r="BK1185" s="132">
        <f t="shared" si="102"/>
        <v>0.16950064</v>
      </c>
      <c r="BL1185" s="132">
        <f t="shared" si="102"/>
        <v>0.1443520441</v>
      </c>
      <c r="BM1185" s="132">
        <f t="shared" si="102"/>
        <v>0.2273515491</v>
      </c>
      <c r="BN1185" s="132">
        <f t="shared" si="102"/>
        <v>0.1620438856</v>
      </c>
      <c r="BO1185" s="132">
        <f t="shared" si="102"/>
        <v>0.1771291648</v>
      </c>
      <c r="BP1185" s="132">
        <f t="shared" si="102"/>
        <v>0.1869142615</v>
      </c>
      <c r="BQ1185" s="132">
        <f t="shared" si="102"/>
        <v>0.1819892434</v>
      </c>
      <c r="BR1185" s="132">
        <f t="shared" si="102"/>
        <v>0.1673643856</v>
      </c>
      <c r="BS1185" s="132">
        <f t="shared" si="102"/>
        <v>0.1952830483</v>
      </c>
      <c r="BT1185" s="132">
        <f t="shared" si="102"/>
        <v>0.1533382562</v>
      </c>
      <c r="BU1185" s="132">
        <f t="shared" si="102"/>
        <v>0.1071661214</v>
      </c>
      <c r="BV1185" s="132">
        <f t="shared" si="102"/>
        <v>0.1803050958</v>
      </c>
      <c r="BW1185" s="132">
        <f t="shared" si="102"/>
        <v>0.1652144969</v>
      </c>
      <c r="BX1185" s="132">
        <f t="shared" si="102"/>
        <v>0.1474077387</v>
      </c>
      <c r="BY1185" s="132">
        <f t="shared" si="102"/>
        <v>0.1644258459</v>
      </c>
      <c r="BZ1185" s="132">
        <f t="shared" si="102"/>
        <v>0.1618713999</v>
      </c>
      <c r="CA1185" s="132">
        <f t="shared" si="102"/>
        <v>0.1702978714</v>
      </c>
      <c r="CB1185" s="133">
        <f t="shared" si="102"/>
        <v>0.220592039</v>
      </c>
      <c r="CC1185" s="132">
        <f t="shared" si="102"/>
        <v>0.1843036088</v>
      </c>
      <c r="CD1185" s="132">
        <f t="shared" si="102"/>
        <v>0.1619840005</v>
      </c>
      <c r="CE1185" s="132">
        <f t="shared" si="102"/>
        <v>0.1516798149</v>
      </c>
      <c r="CF1185" s="132">
        <f t="shared" si="102"/>
        <v>0.1900239981</v>
      </c>
      <c r="CG1185" s="133">
        <f t="shared" si="102"/>
        <v>0.1764718605</v>
      </c>
      <c r="CH1185" s="132">
        <f t="shared" si="102"/>
        <v>0.1572939005</v>
      </c>
      <c r="CI1185" s="132">
        <f t="shared" si="102"/>
        <v>0.1807217041</v>
      </c>
      <c r="CJ1185" s="132">
        <f t="shared" si="102"/>
        <v>0.1758166916</v>
      </c>
      <c r="CK1185" s="132">
        <f t="shared" si="102"/>
        <v>0.1825618538</v>
      </c>
      <c r="CL1185" s="133">
        <f t="shared" si="102"/>
        <v>0.1625887264</v>
      </c>
      <c r="CM1185" s="132">
        <f t="shared" si="102"/>
        <v>0.179012196</v>
      </c>
      <c r="CN1185" s="132">
        <f t="shared" si="102"/>
        <v>0.1787651076</v>
      </c>
      <c r="CO1185" s="132">
        <f t="shared" si="102"/>
        <v>0.1629162951</v>
      </c>
      <c r="CP1185" s="133">
        <f t="shared" si="102"/>
        <v>0.1559980569</v>
      </c>
      <c r="CQ1185" s="132">
        <f t="shared" si="102"/>
        <v>0.1789647644</v>
      </c>
      <c r="CR1185" s="132">
        <f t="shared" si="102"/>
        <v>0.1723999146</v>
      </c>
      <c r="CS1185" s="133">
        <f t="shared" si="102"/>
        <v>0.1770895189</v>
      </c>
      <c r="CT1185" s="132">
        <f t="shared" si="102"/>
        <v>0.1478420996</v>
      </c>
      <c r="CU1185" s="132">
        <f t="shared" si="102"/>
        <v>0.1760224489</v>
      </c>
      <c r="CV1185" s="132">
        <f t="shared" si="102"/>
        <v>0.1789827857</v>
      </c>
      <c r="CW1185" s="132">
        <f t="shared" si="102"/>
        <v>0.1754560215</v>
      </c>
      <c r="CX1185" s="132">
        <f t="shared" si="102"/>
        <v>0.1746648102</v>
      </c>
      <c r="CY1185" s="132">
        <f t="shared" si="102"/>
        <v>0.1780307912</v>
      </c>
      <c r="CZ1185" s="132">
        <f t="shared" si="102"/>
        <v>0.1661521044</v>
      </c>
      <c r="DA1185" s="132">
        <f t="shared" si="102"/>
        <v>0.235053525</v>
      </c>
      <c r="DB1185" s="132">
        <f t="shared" si="102"/>
        <v>0.1570296688</v>
      </c>
      <c r="DC1185" s="134">
        <f t="shared" si="102"/>
        <v>0.1811049754</v>
      </c>
      <c r="DD1185" s="133">
        <f t="shared" si="102"/>
        <v>0.1588370793</v>
      </c>
    </row>
    <row r="1186" ht="30.0" customHeight="1">
      <c r="B1186" s="1" t="s">
        <v>125</v>
      </c>
      <c r="C1186" s="1" t="s">
        <v>125</v>
      </c>
    </row>
    <row r="1187">
      <c r="B1187" s="112" t="s">
        <v>369</v>
      </c>
      <c r="C1187" s="24" t="s">
        <v>127</v>
      </c>
      <c r="D1187" s="25">
        <v>20022.0</v>
      </c>
      <c r="E1187" s="26">
        <v>1458.30283229772</v>
      </c>
      <c r="F1187" s="27">
        <v>824.115714102853</v>
      </c>
      <c r="G1187" s="27">
        <v>1662.51004785578</v>
      </c>
      <c r="H1187" s="27">
        <v>1762.90548775592</v>
      </c>
      <c r="I1187" s="27">
        <v>1666.67815991259</v>
      </c>
      <c r="J1187" s="27">
        <v>1490.9976034413</v>
      </c>
      <c r="K1187" s="27">
        <v>1624.38269294646</v>
      </c>
      <c r="L1187" s="27">
        <v>1662.64558603875</v>
      </c>
      <c r="M1187" s="27">
        <v>1643.71722245717</v>
      </c>
      <c r="N1187" s="27">
        <v>1619.08603282917</v>
      </c>
      <c r="O1187" s="27">
        <v>2005.98023544934</v>
      </c>
      <c r="P1187" s="27">
        <v>1593.58641871997</v>
      </c>
      <c r="Q1187" s="27">
        <v>734.057438477114</v>
      </c>
      <c r="R1187" s="27">
        <v>203.184987667069</v>
      </c>
      <c r="S1187" s="28">
        <v>69.8495400487938</v>
      </c>
      <c r="T1187" s="26">
        <v>10246.5510075781</v>
      </c>
      <c r="U1187" s="28">
        <v>9775.44899242191</v>
      </c>
      <c r="V1187" s="26">
        <v>837.074920363954</v>
      </c>
      <c r="W1187" s="27">
        <v>2259.54792916202</v>
      </c>
      <c r="X1187" s="27">
        <v>1696.69135117639</v>
      </c>
      <c r="Y1187" s="27">
        <v>1495.56795913693</v>
      </c>
      <c r="Z1187" s="27">
        <v>1809.82113420572</v>
      </c>
      <c r="AA1187" s="27">
        <v>1915.05820603871</v>
      </c>
      <c r="AB1187" s="27">
        <v>2697.70765617916</v>
      </c>
      <c r="AC1187" s="27">
        <v>2821.57704548896</v>
      </c>
      <c r="AD1187" s="27">
        <v>1764.37083577934</v>
      </c>
      <c r="AE1187" s="27">
        <v>987.132897905587</v>
      </c>
      <c r="AF1187" s="28">
        <v>1737.45006456323</v>
      </c>
      <c r="AG1187" s="26">
        <v>5798.7</v>
      </c>
      <c r="AH1187" s="28">
        <v>13530.3</v>
      </c>
      <c r="AI1187" s="26">
        <v>7372.89840769811</v>
      </c>
      <c r="AJ1187" s="27">
        <v>5095.24037268118</v>
      </c>
      <c r="AK1187" s="27">
        <v>2847.24168397942</v>
      </c>
      <c r="AL1187" s="27">
        <v>3275.73566733419</v>
      </c>
      <c r="AM1187" s="28">
        <v>1430.88386830709</v>
      </c>
      <c r="AN1187" s="26">
        <v>4871.44510240712</v>
      </c>
      <c r="AO1187" s="27">
        <v>4960.02122626266</v>
      </c>
      <c r="AP1187" s="27">
        <v>2567.03955257307</v>
      </c>
      <c r="AQ1187" s="28">
        <v>7623.49411875715</v>
      </c>
      <c r="AR1187" s="26">
        <v>1054.71152557951</v>
      </c>
      <c r="AS1187" s="27">
        <v>481.286757800743</v>
      </c>
      <c r="AT1187" s="27">
        <v>388.729631243669</v>
      </c>
      <c r="AU1187" s="27">
        <v>169.156043430444</v>
      </c>
      <c r="AV1187" s="28">
        <v>17717.255158076</v>
      </c>
      <c r="AW1187" s="26">
        <v>6788.75758770452</v>
      </c>
      <c r="AX1187" s="28">
        <v>3431.38250397302</v>
      </c>
      <c r="AY1187" s="26">
        <v>4938.23491455343</v>
      </c>
      <c r="AZ1187" s="28">
        <v>15083.7650854465</v>
      </c>
      <c r="BA1187" s="26">
        <v>16372.5688199343</v>
      </c>
      <c r="BB1187" s="28">
        <v>3649.43118006568</v>
      </c>
      <c r="BC1187" s="26">
        <v>5825.65628553954</v>
      </c>
      <c r="BD1187" s="27">
        <v>6945.3232231254</v>
      </c>
      <c r="BE1187" s="27">
        <v>3246.77931608447</v>
      </c>
      <c r="BF1187" s="27">
        <v>1834.68517757039</v>
      </c>
      <c r="BG1187" s="27">
        <v>515.426944890014</v>
      </c>
      <c r="BH1187" s="27">
        <v>474.852682693145</v>
      </c>
      <c r="BI1187" s="28">
        <v>1179.27637009705</v>
      </c>
      <c r="BJ1187" s="26">
        <v>136.002716350415</v>
      </c>
      <c r="BK1187" s="27">
        <v>492.045648865844</v>
      </c>
      <c r="BL1187" s="27">
        <v>685.07030293138</v>
      </c>
      <c r="BM1187" s="27">
        <v>157.300639141674</v>
      </c>
      <c r="BN1187" s="27">
        <v>519.656240912511</v>
      </c>
      <c r="BO1187" s="27">
        <v>514.204181125642</v>
      </c>
      <c r="BP1187" s="27">
        <v>489.404799885962</v>
      </c>
      <c r="BQ1187" s="27">
        <v>1077.47883395201</v>
      </c>
      <c r="BR1187" s="27">
        <v>1386.96935568829</v>
      </c>
      <c r="BS1187" s="27">
        <v>414.495770521759</v>
      </c>
      <c r="BT1187" s="27">
        <v>1900.59622234381</v>
      </c>
      <c r="BU1187" s="27">
        <v>86.1568410051469</v>
      </c>
      <c r="BV1187" s="27">
        <v>882.787869178357</v>
      </c>
      <c r="BW1187" s="27">
        <v>191.726129724433</v>
      </c>
      <c r="BX1187" s="27">
        <v>89.354548896148</v>
      </c>
      <c r="BY1187" s="27">
        <v>626.311157320947</v>
      </c>
      <c r="BZ1187" s="27">
        <v>1044.91846110819</v>
      </c>
      <c r="CA1187" s="27">
        <v>455.164845157831</v>
      </c>
      <c r="CB1187" s="28">
        <v>501.379395874287</v>
      </c>
      <c r="CC1187" s="26">
        <v>3298.30158116668</v>
      </c>
      <c r="CD1187" s="27">
        <v>1180.712517296</v>
      </c>
      <c r="CE1187" s="27">
        <v>3344.57230996383</v>
      </c>
      <c r="CF1187" s="27">
        <v>3025.47864622539</v>
      </c>
      <c r="CG1187" s="28">
        <v>2704.82861450818</v>
      </c>
      <c r="CH1187" s="26">
        <v>2076.95510505944</v>
      </c>
      <c r="CI1187" s="27">
        <v>4016.67156730058</v>
      </c>
      <c r="CJ1187" s="27">
        <v>7468.81058044768</v>
      </c>
      <c r="CK1187" s="27">
        <v>3833.23206785879</v>
      </c>
      <c r="CL1187" s="28">
        <v>2626.33067933351</v>
      </c>
      <c r="CM1187" s="26">
        <v>13571.7233086825</v>
      </c>
      <c r="CN1187" s="27">
        <v>1588.56662512164</v>
      </c>
      <c r="CO1187" s="27">
        <v>2984.25374806027</v>
      </c>
      <c r="CP1187" s="28">
        <v>1877.45631813551</v>
      </c>
      <c r="CQ1187" s="26">
        <v>3600.00000877311</v>
      </c>
      <c r="CR1187" s="27">
        <v>8221.32926532509</v>
      </c>
      <c r="CS1187" s="28">
        <v>7556.6707242922</v>
      </c>
      <c r="CT1187" s="26">
        <v>328.714188301775</v>
      </c>
      <c r="CU1187" s="27">
        <v>7123.22203463273</v>
      </c>
      <c r="CV1187" s="27">
        <v>3271.00000644525</v>
      </c>
      <c r="CW1187" s="27">
        <v>441.055908404002</v>
      </c>
      <c r="CX1187" s="27">
        <v>5239.50740525769</v>
      </c>
      <c r="CY1187" s="27">
        <v>1885.99481474065</v>
      </c>
      <c r="CZ1187" s="27">
        <v>196.41664090218</v>
      </c>
      <c r="DA1187" s="27">
        <v>78.199204608026</v>
      </c>
      <c r="DB1187" s="27">
        <v>633.889792666145</v>
      </c>
      <c r="DC1187" s="65">
        <v>5906.03780554481</v>
      </c>
      <c r="DD1187" s="66">
        <v>5744.98615443983</v>
      </c>
    </row>
    <row r="1188">
      <c r="C1188" s="31" t="s">
        <v>128</v>
      </c>
      <c r="D1188" s="69">
        <v>20022.0</v>
      </c>
      <c r="E1188" s="70">
        <v>1480.0</v>
      </c>
      <c r="F1188" s="71">
        <v>893.0</v>
      </c>
      <c r="G1188" s="71">
        <v>1794.0</v>
      </c>
      <c r="H1188" s="71">
        <v>1875.0</v>
      </c>
      <c r="I1188" s="71">
        <v>1807.0</v>
      </c>
      <c r="J1188" s="71">
        <v>1615.0</v>
      </c>
      <c r="K1188" s="71">
        <v>1712.0</v>
      </c>
      <c r="L1188" s="71">
        <v>1697.0</v>
      </c>
      <c r="M1188" s="71">
        <v>1676.0</v>
      </c>
      <c r="N1188" s="71">
        <v>1646.0</v>
      </c>
      <c r="O1188" s="71">
        <v>1675.0</v>
      </c>
      <c r="P1188" s="71">
        <v>1332.0</v>
      </c>
      <c r="Q1188" s="71">
        <v>599.0</v>
      </c>
      <c r="R1188" s="71">
        <v>163.0</v>
      </c>
      <c r="S1188" s="72">
        <v>58.0</v>
      </c>
      <c r="T1188" s="70">
        <v>10630.0</v>
      </c>
      <c r="U1188" s="72">
        <v>9392.0</v>
      </c>
      <c r="V1188" s="70">
        <v>931.0</v>
      </c>
      <c r="W1188" s="71">
        <v>2393.0</v>
      </c>
      <c r="X1188" s="71">
        <v>1753.0</v>
      </c>
      <c r="Y1188" s="71">
        <v>1594.0</v>
      </c>
      <c r="Z1188" s="71">
        <v>1837.0</v>
      </c>
      <c r="AA1188" s="71">
        <v>1720.0</v>
      </c>
      <c r="AB1188" s="71">
        <v>2445.0</v>
      </c>
      <c r="AC1188" s="71">
        <v>2924.0</v>
      </c>
      <c r="AD1188" s="71">
        <v>1767.0</v>
      </c>
      <c r="AE1188" s="71">
        <v>1012.0</v>
      </c>
      <c r="AF1188" s="72">
        <v>1646.0</v>
      </c>
      <c r="AG1188" s="70">
        <v>7454.0</v>
      </c>
      <c r="AH1188" s="72">
        <v>11875.0</v>
      </c>
      <c r="AI1188" s="70">
        <v>7872.0</v>
      </c>
      <c r="AJ1188" s="71">
        <v>4926.0</v>
      </c>
      <c r="AK1188" s="71">
        <v>2909.0</v>
      </c>
      <c r="AL1188" s="71">
        <v>2850.0</v>
      </c>
      <c r="AM1188" s="72">
        <v>1465.0</v>
      </c>
      <c r="AN1188" s="70">
        <v>5266.0</v>
      </c>
      <c r="AO1188" s="71">
        <v>4998.0</v>
      </c>
      <c r="AP1188" s="71">
        <v>2462.0</v>
      </c>
      <c r="AQ1188" s="72">
        <v>7296.0</v>
      </c>
      <c r="AR1188" s="70">
        <v>1142.0</v>
      </c>
      <c r="AS1188" s="71">
        <v>514.0</v>
      </c>
      <c r="AT1188" s="71">
        <v>407.0</v>
      </c>
      <c r="AU1188" s="71">
        <v>173.0</v>
      </c>
      <c r="AV1188" s="72">
        <v>17570.0</v>
      </c>
      <c r="AW1188" s="70">
        <v>7231.0</v>
      </c>
      <c r="AX1188" s="72">
        <v>3550.0</v>
      </c>
      <c r="AY1188" s="70">
        <v>4891.0</v>
      </c>
      <c r="AZ1188" s="72">
        <v>15131.0</v>
      </c>
      <c r="BA1188" s="70">
        <v>16500.0</v>
      </c>
      <c r="BB1188" s="72">
        <v>3522.0</v>
      </c>
      <c r="BC1188" s="70">
        <v>5564.0</v>
      </c>
      <c r="BD1188" s="71">
        <v>6854.0</v>
      </c>
      <c r="BE1188" s="71">
        <v>3393.0</v>
      </c>
      <c r="BF1188" s="71">
        <v>1999.0</v>
      </c>
      <c r="BG1188" s="71">
        <v>573.0</v>
      </c>
      <c r="BH1188" s="71">
        <v>469.0</v>
      </c>
      <c r="BI1188" s="72">
        <v>1170.0</v>
      </c>
      <c r="BJ1188" s="70">
        <v>137.0</v>
      </c>
      <c r="BK1188" s="71">
        <v>534.0</v>
      </c>
      <c r="BL1188" s="71">
        <v>755.0</v>
      </c>
      <c r="BM1188" s="71">
        <v>164.0</v>
      </c>
      <c r="BN1188" s="71">
        <v>605.0</v>
      </c>
      <c r="BO1188" s="71">
        <v>544.0</v>
      </c>
      <c r="BP1188" s="71">
        <v>526.0</v>
      </c>
      <c r="BQ1188" s="71">
        <v>1246.0</v>
      </c>
      <c r="BR1188" s="71">
        <v>1493.0</v>
      </c>
      <c r="BS1188" s="71">
        <v>452.0</v>
      </c>
      <c r="BT1188" s="71">
        <v>1933.0</v>
      </c>
      <c r="BU1188" s="71">
        <v>84.0</v>
      </c>
      <c r="BV1188" s="71">
        <v>897.0</v>
      </c>
      <c r="BW1188" s="71">
        <v>198.0</v>
      </c>
      <c r="BX1188" s="71">
        <v>92.0</v>
      </c>
      <c r="BY1188" s="71">
        <v>614.0</v>
      </c>
      <c r="BZ1188" s="71">
        <v>1041.0</v>
      </c>
      <c r="CA1188" s="71">
        <v>435.0</v>
      </c>
      <c r="CB1188" s="72">
        <v>496.0</v>
      </c>
      <c r="CC1188" s="70">
        <v>3315.0</v>
      </c>
      <c r="CD1188" s="71">
        <v>1139.0</v>
      </c>
      <c r="CE1188" s="71">
        <v>3432.0</v>
      </c>
      <c r="CF1188" s="71">
        <v>3013.0</v>
      </c>
      <c r="CG1188" s="72">
        <v>2778.0</v>
      </c>
      <c r="CH1188" s="70">
        <v>2152.0</v>
      </c>
      <c r="CI1188" s="71">
        <v>4091.0</v>
      </c>
      <c r="CJ1188" s="71">
        <v>7351.0</v>
      </c>
      <c r="CK1188" s="71">
        <v>3758.0</v>
      </c>
      <c r="CL1188" s="72">
        <v>2670.0</v>
      </c>
      <c r="CM1188" s="70">
        <v>13207.0</v>
      </c>
      <c r="CN1188" s="71">
        <v>1646.0</v>
      </c>
      <c r="CO1188" s="71">
        <v>3196.0</v>
      </c>
      <c r="CP1188" s="72">
        <v>1973.0</v>
      </c>
      <c r="CQ1188" s="70">
        <v>3600.0</v>
      </c>
      <c r="CR1188" s="71">
        <v>7482.0</v>
      </c>
      <c r="CS1188" s="72">
        <v>8296.0</v>
      </c>
      <c r="CT1188" s="70">
        <v>480.0</v>
      </c>
      <c r="CU1188" s="71">
        <v>6589.0</v>
      </c>
      <c r="CV1188" s="71">
        <v>3271.0</v>
      </c>
      <c r="CW1188" s="71">
        <v>594.0</v>
      </c>
      <c r="CX1188" s="71">
        <v>5780.0</v>
      </c>
      <c r="CY1188" s="71">
        <v>1421.0</v>
      </c>
      <c r="CZ1188" s="71">
        <v>202.0</v>
      </c>
      <c r="DA1188" s="71">
        <v>131.0</v>
      </c>
      <c r="DB1188" s="71">
        <v>730.0</v>
      </c>
      <c r="DC1188" s="139">
        <v>6457.0</v>
      </c>
      <c r="DD1188" s="140">
        <v>5789.0</v>
      </c>
    </row>
    <row r="1189" ht="30.0" customHeight="1">
      <c r="C1189" s="141" t="s">
        <v>370</v>
      </c>
      <c r="D1189" s="142">
        <v>25.6781941135377</v>
      </c>
      <c r="E1189" s="143">
        <v>31.4992263988633</v>
      </c>
      <c r="F1189" s="144">
        <v>30.4508078490717</v>
      </c>
      <c r="G1189" s="144">
        <v>32.3956151070321</v>
      </c>
      <c r="H1189" s="144">
        <v>29.1348147432358</v>
      </c>
      <c r="I1189" s="144">
        <v>28.5717583959172</v>
      </c>
      <c r="J1189" s="144">
        <v>29.2239395795301</v>
      </c>
      <c r="K1189" s="144">
        <v>24.9216157401351</v>
      </c>
      <c r="L1189" s="144">
        <v>22.5657002410601</v>
      </c>
      <c r="M1189" s="144">
        <v>22.3982196652847</v>
      </c>
      <c r="N1189" s="144">
        <v>21.7097665060974</v>
      </c>
      <c r="O1189" s="144">
        <v>21.3076067791284</v>
      </c>
      <c r="P1189" s="144">
        <v>19.256549993969</v>
      </c>
      <c r="Q1189" s="144">
        <v>23.2023591298061</v>
      </c>
      <c r="R1189" s="144">
        <v>22.7766339981116</v>
      </c>
      <c r="S1189" s="145">
        <v>23.3218552922766</v>
      </c>
      <c r="T1189" s="143">
        <v>25.1258351644338</v>
      </c>
      <c r="U1189" s="145">
        <v>26.2571725472517</v>
      </c>
      <c r="V1189" s="143">
        <v>28.1587202593167</v>
      </c>
      <c r="W1189" s="144">
        <v>27.2949541999203</v>
      </c>
      <c r="X1189" s="144">
        <v>26.9954207610868</v>
      </c>
      <c r="Y1189" s="144">
        <v>24.3929083050581</v>
      </c>
      <c r="Z1189" s="144">
        <v>26.6211186418521</v>
      </c>
      <c r="AA1189" s="144">
        <v>22.6581378790826</v>
      </c>
      <c r="AB1189" s="144">
        <v>29.3930963716974</v>
      </c>
      <c r="AC1189" s="144">
        <v>22.9274598489145</v>
      </c>
      <c r="AD1189" s="144">
        <v>22.7462006318539</v>
      </c>
      <c r="AE1189" s="144">
        <v>22.8814810007332</v>
      </c>
      <c r="AF1189" s="145">
        <v>27.8125694246578</v>
      </c>
      <c r="AG1189" s="143">
        <v>25.2886515641757</v>
      </c>
      <c r="AH1189" s="145">
        <v>25.7506065513712</v>
      </c>
      <c r="AI1189" s="143">
        <v>29.2731293724989</v>
      </c>
      <c r="AJ1189" s="144">
        <v>22.9705599472283</v>
      </c>
      <c r="AK1189" s="144">
        <v>26.0451732284626</v>
      </c>
      <c r="AL1189" s="144">
        <v>21.4660167889922</v>
      </c>
      <c r="AM1189" s="145">
        <v>25.7089832914838</v>
      </c>
      <c r="AN1189" s="143">
        <v>28.1848919393555</v>
      </c>
      <c r="AO1189" s="144">
        <v>23.9736222160349</v>
      </c>
      <c r="AP1189" s="144">
        <v>27.7908765073156</v>
      </c>
      <c r="AQ1189" s="145">
        <v>24.4740392762228</v>
      </c>
      <c r="AR1189" s="143">
        <v>31.6059124048729</v>
      </c>
      <c r="AS1189" s="144">
        <v>35.4292633246089</v>
      </c>
      <c r="AT1189" s="144">
        <v>27.0536394626595</v>
      </c>
      <c r="AU1189" s="144">
        <v>27.708887764375</v>
      </c>
      <c r="AV1189" s="145">
        <v>25.092185991764</v>
      </c>
      <c r="AW1189" s="143">
        <v>26.9252404826875</v>
      </c>
      <c r="AX1189" s="145">
        <v>31.2398227448126</v>
      </c>
      <c r="AY1189" s="143">
        <v>23.282766050113</v>
      </c>
      <c r="AZ1189" s="145">
        <v>26.4624271237373</v>
      </c>
      <c r="BA1189" s="143">
        <v>26.5505151402751</v>
      </c>
      <c r="BB1189" s="145">
        <v>21.7646702412829</v>
      </c>
      <c r="BC1189" s="143">
        <v>24.5957764823505</v>
      </c>
      <c r="BD1189" s="144">
        <v>25.7229461963724</v>
      </c>
      <c r="BE1189" s="144">
        <v>26.2649560907336</v>
      </c>
      <c r="BF1189" s="144">
        <v>30.1800726081524</v>
      </c>
      <c r="BG1189" s="144">
        <v>35.482211978876</v>
      </c>
      <c r="BH1189" s="144">
        <v>22.5615720258086</v>
      </c>
      <c r="BI1189" s="145">
        <v>19.1123374468352</v>
      </c>
      <c r="BJ1189" s="143">
        <v>42.929429073079</v>
      </c>
      <c r="BK1189" s="144">
        <v>32.6648323716146</v>
      </c>
      <c r="BL1189" s="144">
        <v>33.9171126841832</v>
      </c>
      <c r="BM1189" s="144">
        <v>30.9734556694319</v>
      </c>
      <c r="BN1189" s="144">
        <v>29.08907677703</v>
      </c>
      <c r="BO1189" s="144">
        <v>26.4694025515224</v>
      </c>
      <c r="BP1189" s="144">
        <v>23.7031351040593</v>
      </c>
      <c r="BQ1189" s="144">
        <v>24.9538485006654</v>
      </c>
      <c r="BR1189" s="144">
        <v>27.4806839987565</v>
      </c>
      <c r="BS1189" s="144">
        <v>24.2498729953046</v>
      </c>
      <c r="BT1189" s="144">
        <v>26.8905388585245</v>
      </c>
      <c r="BU1189" s="144">
        <v>42.1603236988656</v>
      </c>
      <c r="BV1189" s="144">
        <v>28.0666773552356</v>
      </c>
      <c r="BW1189" s="144">
        <v>33.4271128141319</v>
      </c>
      <c r="BX1189" s="144">
        <v>32.6876890960465</v>
      </c>
      <c r="BY1189" s="144">
        <v>33.327500460722</v>
      </c>
      <c r="BZ1189" s="144">
        <v>26.7631763103709</v>
      </c>
      <c r="CA1189" s="144">
        <v>25.4179502388377</v>
      </c>
      <c r="CB1189" s="145">
        <v>24.1659575814088</v>
      </c>
      <c r="CC1189" s="143">
        <v>25.2180064744704</v>
      </c>
      <c r="CD1189" s="144">
        <v>21.6655883841143</v>
      </c>
      <c r="CE1189" s="144">
        <v>24.7982343729201</v>
      </c>
      <c r="CF1189" s="144">
        <v>21.2007916033007</v>
      </c>
      <c r="CG1189" s="145">
        <v>27.2507287958481</v>
      </c>
      <c r="CH1189" s="143">
        <v>38.1540336016663</v>
      </c>
      <c r="CI1189" s="144">
        <v>27.4398522521394</v>
      </c>
      <c r="CJ1189" s="144">
        <v>22.3955003584178</v>
      </c>
      <c r="CK1189" s="144">
        <v>20.3064209077298</v>
      </c>
      <c r="CL1189" s="145">
        <v>30.2934965917679</v>
      </c>
      <c r="CM1189" s="143">
        <v>23.5930686975042</v>
      </c>
      <c r="CN1189" s="144">
        <v>25.9191910734461</v>
      </c>
      <c r="CO1189" s="144">
        <v>29.7306446063543</v>
      </c>
      <c r="CP1189" s="145">
        <v>34.1057483304781</v>
      </c>
      <c r="CQ1189" s="143">
        <v>25.7311530061744</v>
      </c>
      <c r="CR1189" s="144">
        <v>24.0271084763712</v>
      </c>
      <c r="CS1189" s="145">
        <v>27.5097120182802</v>
      </c>
      <c r="CT1189" s="143">
        <v>19.3666326251296</v>
      </c>
      <c r="CU1189" s="144">
        <v>26.3078196273126</v>
      </c>
      <c r="CV1189" s="144">
        <v>24.331937363652</v>
      </c>
      <c r="CW1189" s="144">
        <v>26.7894374426663</v>
      </c>
      <c r="CX1189" s="144">
        <v>26.2710743518287</v>
      </c>
      <c r="CY1189" s="144">
        <v>25.4061993346119</v>
      </c>
      <c r="CZ1189" s="144">
        <v>19.6914127010509</v>
      </c>
      <c r="DA1189" s="144">
        <v>22.9274413458563</v>
      </c>
      <c r="DB1189" s="145">
        <v>31.3136634221743</v>
      </c>
      <c r="DC1189" s="144">
        <v>29.8610845732301</v>
      </c>
      <c r="DD1189" s="145">
        <v>26.1811922320187</v>
      </c>
    </row>
    <row r="1191" ht="30.0" hidden="1" customHeight="1"/>
    <row r="1192" ht="30.0" hidden="1" customHeight="1"/>
    <row r="1193" ht="30.0" hidden="1" customHeight="1"/>
    <row r="1194" ht="30.0" hidden="1" customHeight="1"/>
    <row r="1195" ht="30.0" hidden="1" customHeight="1"/>
    <row r="1196" ht="30.0" hidden="1" customHeight="1"/>
    <row r="1197" ht="30.0" hidden="1" customHeight="1"/>
    <row r="1198" ht="30.0" hidden="1" customHeight="1"/>
  </sheetData>
  <mergeCells count="153">
    <mergeCell ref="CC2:CG2"/>
    <mergeCell ref="CH2:CL2"/>
    <mergeCell ref="CM2:CP2"/>
    <mergeCell ref="CQ2:CS2"/>
    <mergeCell ref="CT2:DB2"/>
    <mergeCell ref="DC2:DD2"/>
    <mergeCell ref="AN2:AQ2"/>
    <mergeCell ref="AR2:AV2"/>
    <mergeCell ref="AW2:AX2"/>
    <mergeCell ref="AY2:AZ2"/>
    <mergeCell ref="BA2:BB2"/>
    <mergeCell ref="BC2:BI2"/>
    <mergeCell ref="BJ2:CB2"/>
    <mergeCell ref="B2:C2"/>
    <mergeCell ref="D2:D3"/>
    <mergeCell ref="E2:S2"/>
    <mergeCell ref="T2:U2"/>
    <mergeCell ref="V2:AF2"/>
    <mergeCell ref="AG2:AH2"/>
    <mergeCell ref="AI2:AM2"/>
    <mergeCell ref="B5:B8"/>
    <mergeCell ref="B10:B14"/>
    <mergeCell ref="B16:B26"/>
    <mergeCell ref="B29:B39"/>
    <mergeCell ref="B43:B53"/>
    <mergeCell ref="B56:B61"/>
    <mergeCell ref="B63:B68"/>
    <mergeCell ref="B70:B75"/>
    <mergeCell ref="B77:B82"/>
    <mergeCell ref="B84:B89"/>
    <mergeCell ref="B91:B97"/>
    <mergeCell ref="B99:B105"/>
    <mergeCell ref="B107:B113"/>
    <mergeCell ref="B115:B122"/>
    <mergeCell ref="B126:B133"/>
    <mergeCell ref="B137:B144"/>
    <mergeCell ref="B148:B155"/>
    <mergeCell ref="B159:B166"/>
    <mergeCell ref="B170:B175"/>
    <mergeCell ref="B177:B182"/>
    <mergeCell ref="B184:B189"/>
    <mergeCell ref="B191:B196"/>
    <mergeCell ref="B198:B203"/>
    <mergeCell ref="B205:B210"/>
    <mergeCell ref="B212:B216"/>
    <mergeCell ref="B219:B226"/>
    <mergeCell ref="B230:B237"/>
    <mergeCell ref="B241:B248"/>
    <mergeCell ref="B671:B677"/>
    <mergeCell ref="B681:B685"/>
    <mergeCell ref="B687:B691"/>
    <mergeCell ref="B693:B697"/>
    <mergeCell ref="B699:B702"/>
    <mergeCell ref="B705:B708"/>
    <mergeCell ref="B711:B714"/>
    <mergeCell ref="B717:B724"/>
    <mergeCell ref="B728:B735"/>
    <mergeCell ref="B739:B746"/>
    <mergeCell ref="B750:B755"/>
    <mergeCell ref="B757:B762"/>
    <mergeCell ref="B764:B769"/>
    <mergeCell ref="B771:B776"/>
    <mergeCell ref="B778:B783"/>
    <mergeCell ref="B785:B791"/>
    <mergeCell ref="B793:B799"/>
    <mergeCell ref="B801:B807"/>
    <mergeCell ref="B809:B815"/>
    <mergeCell ref="B819:B825"/>
    <mergeCell ref="B829:B835"/>
    <mergeCell ref="B839:B845"/>
    <mergeCell ref="B849:B855"/>
    <mergeCell ref="B859:B865"/>
    <mergeCell ref="B869:B875"/>
    <mergeCell ref="B877:B883"/>
    <mergeCell ref="B885:B891"/>
    <mergeCell ref="B893:B899"/>
    <mergeCell ref="B901:B907"/>
    <mergeCell ref="B909:B915"/>
    <mergeCell ref="B917:B923"/>
    <mergeCell ref="B925:B931"/>
    <mergeCell ref="B933:B939"/>
    <mergeCell ref="B941:B951"/>
    <mergeCell ref="B953:B963"/>
    <mergeCell ref="B965:B975"/>
    <mergeCell ref="B977:B987"/>
    <mergeCell ref="B989:B995"/>
    <mergeCell ref="B999:B1005"/>
    <mergeCell ref="B1009:B1015"/>
    <mergeCell ref="B1019:B1025"/>
    <mergeCell ref="B1029:B1035"/>
    <mergeCell ref="B1116:B1123"/>
    <mergeCell ref="B1127:B1133"/>
    <mergeCell ref="B1139:B1145"/>
    <mergeCell ref="B1151:B1157"/>
    <mergeCell ref="B1163:B1169"/>
    <mergeCell ref="B1175:B1181"/>
    <mergeCell ref="B1187:B1193"/>
    <mergeCell ref="B1039:B1045"/>
    <mergeCell ref="B1049:B1055"/>
    <mergeCell ref="B1059:B1065"/>
    <mergeCell ref="B1069:B1075"/>
    <mergeCell ref="B1079:B1089"/>
    <mergeCell ref="B1091:B1097"/>
    <mergeCell ref="B1099:B1114"/>
    <mergeCell ref="B252:B259"/>
    <mergeCell ref="B263:B268"/>
    <mergeCell ref="B270:B275"/>
    <mergeCell ref="B277:B282"/>
    <mergeCell ref="B284:B289"/>
    <mergeCell ref="B291:B296"/>
    <mergeCell ref="B298:B304"/>
    <mergeCell ref="B306:B312"/>
    <mergeCell ref="B314:B320"/>
    <mergeCell ref="B322:B329"/>
    <mergeCell ref="B333:B340"/>
    <mergeCell ref="B344:B351"/>
    <mergeCell ref="B355:B362"/>
    <mergeCell ref="B366:B373"/>
    <mergeCell ref="B377:B382"/>
    <mergeCell ref="B384:B389"/>
    <mergeCell ref="B391:B396"/>
    <mergeCell ref="B398:B403"/>
    <mergeCell ref="B405:B410"/>
    <mergeCell ref="B412:B416"/>
    <mergeCell ref="B419:B424"/>
    <mergeCell ref="B426:B432"/>
    <mergeCell ref="B434:B441"/>
    <mergeCell ref="B445:B452"/>
    <mergeCell ref="B456:B463"/>
    <mergeCell ref="B467:B474"/>
    <mergeCell ref="B478:B483"/>
    <mergeCell ref="B485:B490"/>
    <mergeCell ref="B492:B497"/>
    <mergeCell ref="B499:B504"/>
    <mergeCell ref="B506:B511"/>
    <mergeCell ref="B513:B519"/>
    <mergeCell ref="B521:B527"/>
    <mergeCell ref="B529:B535"/>
    <mergeCell ref="B537:B544"/>
    <mergeCell ref="B548:B555"/>
    <mergeCell ref="B559:B566"/>
    <mergeCell ref="B570:B577"/>
    <mergeCell ref="B581:B588"/>
    <mergeCell ref="B592:B597"/>
    <mergeCell ref="B599:B604"/>
    <mergeCell ref="B606:B611"/>
    <mergeCell ref="B613:B618"/>
    <mergeCell ref="B620:B625"/>
    <mergeCell ref="B627:B632"/>
    <mergeCell ref="B634:B639"/>
    <mergeCell ref="B641:B647"/>
    <mergeCell ref="B651:B657"/>
    <mergeCell ref="B661:B667"/>
  </mergeCells>
  <conditionalFormatting sqref="D7:DD8">
    <cfRule type="expression" dxfId="1" priority="1">
      <formula>MOD(ROW()-1,1*2)+1&gt;1</formula>
    </cfRule>
  </conditionalFormatting>
  <conditionalFormatting sqref="D12:DD14">
    <cfRule type="expression" dxfId="1" priority="2">
      <formula>MOD(ROW()-1,1*2)+1&gt;1</formula>
    </cfRule>
  </conditionalFormatting>
  <conditionalFormatting sqref="D18:DD27">
    <cfRule type="expression" dxfId="1" priority="3">
      <formula>MOD(ROW()-1,1*2)+1&gt;1</formula>
    </cfRule>
  </conditionalFormatting>
  <conditionalFormatting sqref="D31:DD41">
    <cfRule type="expression" dxfId="1" priority="4">
      <formula>MOD(ROW()-1,1*2)+1&gt;1</formula>
    </cfRule>
  </conditionalFormatting>
  <conditionalFormatting sqref="D45:DD54">
    <cfRule type="expression" dxfId="1" priority="5">
      <formula>MOD(ROW()-1,1*2)+1&gt;1</formula>
    </cfRule>
  </conditionalFormatting>
  <conditionalFormatting sqref="D58:DD61">
    <cfRule type="expression" dxfId="1" priority="6">
      <formula>MOD(ROW()-1,1*2)+1&gt;1</formula>
    </cfRule>
  </conditionalFormatting>
  <conditionalFormatting sqref="D65:DD68">
    <cfRule type="expression" dxfId="1" priority="7">
      <formula>MOD(ROW()-1,1*2)+1&gt;1</formula>
    </cfRule>
  </conditionalFormatting>
  <conditionalFormatting sqref="D72:DD75">
    <cfRule type="expression" dxfId="1" priority="8">
      <formula>MOD(ROW()-1,1*2)+1&gt;1</formula>
    </cfRule>
  </conditionalFormatting>
  <conditionalFormatting sqref="D79:DD82">
    <cfRule type="expression" dxfId="1" priority="9">
      <formula>MOD(ROW()-1,1*2)+1&gt;1</formula>
    </cfRule>
  </conditionalFormatting>
  <conditionalFormatting sqref="D86:DD89">
    <cfRule type="expression" dxfId="1" priority="10">
      <formula>MOD(ROW()-1,1*2)+1&gt;1</formula>
    </cfRule>
  </conditionalFormatting>
  <conditionalFormatting sqref="D93:DD97">
    <cfRule type="expression" dxfId="1" priority="11">
      <formula>MOD(ROW()-1,1*2)+1&gt;1</formula>
    </cfRule>
  </conditionalFormatting>
  <conditionalFormatting sqref="D101:DD105">
    <cfRule type="expression" dxfId="1" priority="12">
      <formula>MOD(ROW()-1,1*2)+1&gt;1</formula>
    </cfRule>
  </conditionalFormatting>
  <conditionalFormatting sqref="D109:DD113">
    <cfRule type="expression" dxfId="1" priority="13">
      <formula>MOD(ROW()-1,1*2)+1&gt;1</formula>
    </cfRule>
  </conditionalFormatting>
  <conditionalFormatting sqref="D117:DD124 D134:DD135 D145:DD146 D156:DD157 D167:DD168 D227:DD228 D238:DD239 D249:DD250 D260:DD261 D330:DD331 D341:DD342 D352:DD353 D363:DD364 D374:DD375 D442:DD443 D453:DD454 D464:DD465 D475:DD476 D545:DD546 D556:DD557 D567:DD568 D578:DD579 D589:DD590 D725:DD726 D736:DD737 D747:DD748">
    <cfRule type="expression" dxfId="1" priority="14">
      <formula>MOD(ROW()-1,1*2)+1&gt;1</formula>
    </cfRule>
  </conditionalFormatting>
  <conditionalFormatting sqref="D128:DD135 D145:DD146 D156:DD157 D167:DD168 D227:DD228 D238:DD239 D249:DD250 D260:DD261 D330:DD331 D341:DD342 D352:DD353 D363:DD364 D374:DD375 D442:DD443 D453:DD454 D464:DD465 D475:DD476 D545:DD546 D556:DD557 D567:DD568 D578:DD579 D589:DD590 D725:DD726 D736:DD737 D747:DD748">
    <cfRule type="expression" dxfId="1" priority="15">
      <formula>MOD(ROW()-1,1*2)+1&gt;1</formula>
    </cfRule>
  </conditionalFormatting>
  <conditionalFormatting sqref="D139:DD146">
    <cfRule type="expression" dxfId="1" priority="16">
      <formula>MOD(ROW()-1,1*2)+1&gt;1</formula>
    </cfRule>
  </conditionalFormatting>
  <conditionalFormatting sqref="D150:DD157">
    <cfRule type="expression" dxfId="1" priority="17">
      <formula>MOD(ROW()-1,1*2)+1&gt;1</formula>
    </cfRule>
  </conditionalFormatting>
  <conditionalFormatting sqref="D161:DD168">
    <cfRule type="expression" dxfId="1" priority="18">
      <formula>MOD(ROW()-1,1*2)+1&gt;1</formula>
    </cfRule>
  </conditionalFormatting>
  <conditionalFormatting sqref="D172:DD175">
    <cfRule type="expression" dxfId="1" priority="19">
      <formula>MOD(ROW()-1,1*2)+1&gt;1</formula>
    </cfRule>
  </conditionalFormatting>
  <conditionalFormatting sqref="D179:DD182">
    <cfRule type="expression" dxfId="1" priority="20">
      <formula>MOD(ROW()-1,1*2)+1&gt;1</formula>
    </cfRule>
  </conditionalFormatting>
  <conditionalFormatting sqref="D186:DD189">
    <cfRule type="expression" dxfId="1" priority="21">
      <formula>MOD(ROW()-1,1*2)+1&gt;1</formula>
    </cfRule>
  </conditionalFormatting>
  <conditionalFormatting sqref="D193:DD196">
    <cfRule type="expression" dxfId="1" priority="22">
      <formula>MOD(ROW()-1,1*2)+1&gt;1</formula>
    </cfRule>
  </conditionalFormatting>
  <conditionalFormatting sqref="D200:DD203">
    <cfRule type="expression" dxfId="1" priority="23">
      <formula>MOD(ROW()-1,1*2)+1&gt;1</formula>
    </cfRule>
  </conditionalFormatting>
  <conditionalFormatting sqref="D207:DD210">
    <cfRule type="expression" dxfId="1" priority="24">
      <formula>MOD(ROW()-1,1*2)+1&gt;1</formula>
    </cfRule>
  </conditionalFormatting>
  <conditionalFormatting sqref="D214:DD217">
    <cfRule type="expression" dxfId="1" priority="25">
      <formula>MOD(ROW()-1,1*2)+1&gt;1</formula>
    </cfRule>
  </conditionalFormatting>
  <conditionalFormatting sqref="D221:DD228">
    <cfRule type="expression" dxfId="1" priority="26">
      <formula>MOD(ROW()-1,1*2)+1&gt;1</formula>
    </cfRule>
  </conditionalFormatting>
  <conditionalFormatting sqref="D232:DD239">
    <cfRule type="expression" dxfId="1" priority="27">
      <formula>MOD(ROW()-1,1*2)+1&gt;1</formula>
    </cfRule>
  </conditionalFormatting>
  <conditionalFormatting sqref="D243:DD250">
    <cfRule type="expression" dxfId="1" priority="28">
      <formula>MOD(ROW()-1,1*2)+1&gt;1</formula>
    </cfRule>
  </conditionalFormatting>
  <conditionalFormatting sqref="D254:DD261">
    <cfRule type="expression" dxfId="1" priority="29">
      <formula>MOD(ROW()-1,1*2)+1&gt;1</formula>
    </cfRule>
  </conditionalFormatting>
  <conditionalFormatting sqref="D265:DD268">
    <cfRule type="expression" dxfId="1" priority="30">
      <formula>MOD(ROW()-1,1*2)+1&gt;1</formula>
    </cfRule>
  </conditionalFormatting>
  <conditionalFormatting sqref="D272:DD275">
    <cfRule type="expression" dxfId="1" priority="31">
      <formula>MOD(ROW()-1,1*2)+1&gt;1</formula>
    </cfRule>
  </conditionalFormatting>
  <conditionalFormatting sqref="D279:DD282">
    <cfRule type="expression" dxfId="1" priority="32">
      <formula>MOD(ROW()-1,1*2)+1&gt;1</formula>
    </cfRule>
  </conditionalFormatting>
  <conditionalFormatting sqref="D286:DD289">
    <cfRule type="expression" dxfId="1" priority="33">
      <formula>MOD(ROW()-1,1*2)+1&gt;1</formula>
    </cfRule>
  </conditionalFormatting>
  <conditionalFormatting sqref="D293:DD296">
    <cfRule type="expression" dxfId="1" priority="34">
      <formula>MOD(ROW()-1,1*2)+1&gt;1</formula>
    </cfRule>
  </conditionalFormatting>
  <conditionalFormatting sqref="D300:DD304">
    <cfRule type="expression" dxfId="1" priority="35">
      <formula>MOD(ROW()-1,1*2)+1&gt;1</formula>
    </cfRule>
  </conditionalFormatting>
  <conditionalFormatting sqref="D308:DD312">
    <cfRule type="expression" dxfId="1" priority="36">
      <formula>MOD(ROW()-1,1*2)+1&gt;1</formula>
    </cfRule>
  </conditionalFormatting>
  <conditionalFormatting sqref="D316:DD320">
    <cfRule type="expression" dxfId="1" priority="37">
      <formula>MOD(ROW()-1,1*2)+1&gt;1</formula>
    </cfRule>
  </conditionalFormatting>
  <conditionalFormatting sqref="D324:DD331">
    <cfRule type="expression" dxfId="1" priority="38">
      <formula>MOD(ROW()-1,1*2)+1&gt;1</formula>
    </cfRule>
  </conditionalFormatting>
  <conditionalFormatting sqref="D335:DD342">
    <cfRule type="expression" dxfId="1" priority="39">
      <formula>MOD(ROW()-1,1*2)+1&gt;1</formula>
    </cfRule>
  </conditionalFormatting>
  <conditionalFormatting sqref="D346:DD353">
    <cfRule type="expression" dxfId="1" priority="40">
      <formula>MOD(ROW()-1,1*2)+1&gt;1</formula>
    </cfRule>
  </conditionalFormatting>
  <conditionalFormatting sqref="D357:DD364">
    <cfRule type="expression" dxfId="1" priority="41">
      <formula>MOD(ROW()-1,1*2)+1&gt;1</formula>
    </cfRule>
  </conditionalFormatting>
  <conditionalFormatting sqref="D368:DD375">
    <cfRule type="expression" dxfId="1" priority="42">
      <formula>MOD(ROW()-1,1*2)+1&gt;1</formula>
    </cfRule>
  </conditionalFormatting>
  <conditionalFormatting sqref="D379:DD382">
    <cfRule type="expression" dxfId="1" priority="43">
      <formula>MOD(ROW()-1,1*2)+1&gt;1</formula>
    </cfRule>
  </conditionalFormatting>
  <conditionalFormatting sqref="D386:DD389">
    <cfRule type="expression" dxfId="1" priority="44">
      <formula>MOD(ROW()-1,1*2)+1&gt;1</formula>
    </cfRule>
  </conditionalFormatting>
  <conditionalFormatting sqref="D393:DD396">
    <cfRule type="expression" dxfId="1" priority="45">
      <formula>MOD(ROW()-1,1*2)+1&gt;1</formula>
    </cfRule>
  </conditionalFormatting>
  <conditionalFormatting sqref="D400:DD403">
    <cfRule type="expression" dxfId="1" priority="46">
      <formula>MOD(ROW()-1,1*2)+1&gt;1</formula>
    </cfRule>
  </conditionalFormatting>
  <conditionalFormatting sqref="D407:DD410">
    <cfRule type="expression" dxfId="1" priority="47">
      <formula>MOD(ROW()-1,1*2)+1&gt;1</formula>
    </cfRule>
  </conditionalFormatting>
  <conditionalFormatting sqref="D414:DD417">
    <cfRule type="expression" dxfId="1" priority="48">
      <formula>MOD(ROW()-1,1*2)+1&gt;1</formula>
    </cfRule>
  </conditionalFormatting>
  <conditionalFormatting sqref="D421:DD424">
    <cfRule type="expression" dxfId="1" priority="49">
      <formula>MOD(ROW()-1,1*2)+1&gt;1</formula>
    </cfRule>
  </conditionalFormatting>
  <conditionalFormatting sqref="D428:DD432">
    <cfRule type="expression" dxfId="1" priority="50">
      <formula>MOD(ROW()-1,1*2)+1&gt;1</formula>
    </cfRule>
  </conditionalFormatting>
  <conditionalFormatting sqref="D436:DD443">
    <cfRule type="expression" dxfId="1" priority="51">
      <formula>MOD(ROW()-1,1*2)+1&gt;1</formula>
    </cfRule>
  </conditionalFormatting>
  <conditionalFormatting sqref="D447:DD454">
    <cfRule type="expression" dxfId="1" priority="52">
      <formula>MOD(ROW()-1,1*2)+1&gt;1</formula>
    </cfRule>
  </conditionalFormatting>
  <conditionalFormatting sqref="D458:DD465 D545:DD546 D556:DD557 D567:DD568 D578:DD579 D589:DD590 D725:DD726 D736:DD737 D747:DD748">
    <cfRule type="expression" dxfId="1" priority="53">
      <formula>MOD(ROW()-1,1*2)+1&gt;1</formula>
    </cfRule>
  </conditionalFormatting>
  <conditionalFormatting sqref="D469:DD476">
    <cfRule type="expression" dxfId="1" priority="54">
      <formula>MOD(ROW()-1,1*2)+1&gt;1</formula>
    </cfRule>
  </conditionalFormatting>
  <conditionalFormatting sqref="D480:DD483">
    <cfRule type="expression" dxfId="1" priority="55">
      <formula>MOD(ROW()-1,1*2)+1&gt;1</formula>
    </cfRule>
  </conditionalFormatting>
  <conditionalFormatting sqref="D487:DD490">
    <cfRule type="expression" dxfId="1" priority="56">
      <formula>MOD(ROW()-1,1*2)+1&gt;1</formula>
    </cfRule>
  </conditionalFormatting>
  <conditionalFormatting sqref="D494:DD497">
    <cfRule type="expression" dxfId="1" priority="57">
      <formula>MOD(ROW()-1,1*2)+1&gt;1</formula>
    </cfRule>
  </conditionalFormatting>
  <conditionalFormatting sqref="D501:DD504">
    <cfRule type="expression" dxfId="1" priority="58">
      <formula>MOD(ROW()-1,1*2)+1&gt;1</formula>
    </cfRule>
  </conditionalFormatting>
  <conditionalFormatting sqref="D508:DD511">
    <cfRule type="expression" dxfId="1" priority="59">
      <formula>MOD(ROW()-1,1*2)+1&gt;1</formula>
    </cfRule>
  </conditionalFormatting>
  <conditionalFormatting sqref="D515:DD519">
    <cfRule type="expression" dxfId="1" priority="60">
      <formula>MOD(ROW()-1,1*2)+1&gt;1</formula>
    </cfRule>
  </conditionalFormatting>
  <conditionalFormatting sqref="D523:DD527">
    <cfRule type="expression" dxfId="1" priority="61">
      <formula>MOD(ROW()-1,1*2)+1&gt;1</formula>
    </cfRule>
  </conditionalFormatting>
  <conditionalFormatting sqref="D531:DD535">
    <cfRule type="expression" dxfId="1" priority="62">
      <formula>MOD(ROW()-1,1*2)+1&gt;1</formula>
    </cfRule>
  </conditionalFormatting>
  <conditionalFormatting sqref="D539:DD546 D556:DD557 D567:DD568 D578:DD579 D589:DD590">
    <cfRule type="expression" dxfId="1" priority="63">
      <formula>MOD(ROW()-1,1*2)+1&gt;1</formula>
    </cfRule>
  </conditionalFormatting>
  <conditionalFormatting sqref="D550:DD557">
    <cfRule type="expression" dxfId="1" priority="64">
      <formula>MOD(ROW()-1,1*2)+1&gt;1</formula>
    </cfRule>
  </conditionalFormatting>
  <conditionalFormatting sqref="D561:DD568">
    <cfRule type="expression" dxfId="1" priority="65">
      <formula>MOD(ROW()-1,1*2)+1&gt;1</formula>
    </cfRule>
  </conditionalFormatting>
  <conditionalFormatting sqref="D572:DD579">
    <cfRule type="expression" dxfId="1" priority="66">
      <formula>MOD(ROW()-1,1*2)+1&gt;1</formula>
    </cfRule>
  </conditionalFormatting>
  <conditionalFormatting sqref="D583:DD590">
    <cfRule type="expression" dxfId="1" priority="67">
      <formula>MOD(ROW()-1,1*2)+1&gt;1</formula>
    </cfRule>
  </conditionalFormatting>
  <conditionalFormatting sqref="D594:DD597">
    <cfRule type="expression" dxfId="1" priority="68">
      <formula>MOD(ROW()-1,1*2)+1&gt;1</formula>
    </cfRule>
  </conditionalFormatting>
  <conditionalFormatting sqref="D601:DD604">
    <cfRule type="expression" dxfId="1" priority="69">
      <formula>MOD(ROW()-1,1*2)+1&gt;1</formula>
    </cfRule>
  </conditionalFormatting>
  <conditionalFormatting sqref="D608:DD611">
    <cfRule type="expression" dxfId="1" priority="70">
      <formula>MOD(ROW()-1,1*2)+1&gt;1</formula>
    </cfRule>
  </conditionalFormatting>
  <conditionalFormatting sqref="D615:DD618">
    <cfRule type="expression" dxfId="1" priority="71">
      <formula>MOD(ROW()-1,1*2)+1&gt;1</formula>
    </cfRule>
  </conditionalFormatting>
  <conditionalFormatting sqref="D622:DD625">
    <cfRule type="expression" dxfId="1" priority="72">
      <formula>MOD(ROW()-1,1*2)+1&gt;1</formula>
    </cfRule>
  </conditionalFormatting>
  <conditionalFormatting sqref="D629:DD632">
    <cfRule type="expression" dxfId="1" priority="73">
      <formula>MOD(ROW()-1,1*2)+1&gt;1</formula>
    </cfRule>
  </conditionalFormatting>
  <conditionalFormatting sqref="D636:DD639">
    <cfRule type="expression" dxfId="1" priority="74">
      <formula>MOD(ROW()-1,1*2)+1&gt;1</formula>
    </cfRule>
  </conditionalFormatting>
  <conditionalFormatting sqref="D643:DD649 D658:DD659 D668:DD669 D678:DD679 D816:DD817 D826:DD827 D836:DD837 D846:DD847 D856:DD857 D866:DD867">
    <cfRule type="expression" dxfId="1" priority="75">
      <formula>MOD(ROW()-1,1*2)+1&gt;1</formula>
    </cfRule>
  </conditionalFormatting>
  <conditionalFormatting sqref="D653:DD659">
    <cfRule type="expression" dxfId="1" priority="76">
      <formula>MOD(ROW()-1,1*2)+1&gt;1</formula>
    </cfRule>
  </conditionalFormatting>
  <conditionalFormatting sqref="D663:DD669 D816:DD817 D826:DD827 D836:DD837 D846:DD847 D856:DD857 D866:DD867">
    <cfRule type="expression" dxfId="1" priority="77">
      <formula>MOD(ROW()-1,1*2)+1&gt;1</formula>
    </cfRule>
  </conditionalFormatting>
  <conditionalFormatting sqref="D673:DD679">
    <cfRule type="expression" dxfId="1" priority="78">
      <formula>MOD(ROW()-1,1*2)+1&gt;1</formula>
    </cfRule>
  </conditionalFormatting>
  <conditionalFormatting sqref="D683:DD685">
    <cfRule type="expression" dxfId="1" priority="79">
      <formula>MOD(ROW()-1,1*2)+1&gt;1</formula>
    </cfRule>
  </conditionalFormatting>
  <conditionalFormatting sqref="D689:DD691">
    <cfRule type="expression" dxfId="1" priority="80">
      <formula>MOD(ROW()-1,1*2)+1&gt;1</formula>
    </cfRule>
  </conditionalFormatting>
  <conditionalFormatting sqref="D695:DD697">
    <cfRule type="expression" dxfId="1" priority="81">
      <formula>MOD(ROW()-1,1*2)+1&gt;1</formula>
    </cfRule>
  </conditionalFormatting>
  <conditionalFormatting sqref="D701:DD703">
    <cfRule type="expression" dxfId="1" priority="82">
      <formula>MOD(ROW()-1,1*2)+1&gt;1</formula>
    </cfRule>
  </conditionalFormatting>
  <conditionalFormatting sqref="D707:DD709">
    <cfRule type="expression" dxfId="1" priority="83">
      <formula>MOD(ROW()-1,1*2)+1&gt;1</formula>
    </cfRule>
  </conditionalFormatting>
  <conditionalFormatting sqref="D713:DD715">
    <cfRule type="expression" dxfId="1" priority="84">
      <formula>MOD(ROW()-1,1*2)+1&gt;1</formula>
    </cfRule>
  </conditionalFormatting>
  <conditionalFormatting sqref="D719:DD726">
    <cfRule type="expression" dxfId="1" priority="85">
      <formula>MOD(ROW()-1,1*2)+1&gt;1</formula>
    </cfRule>
  </conditionalFormatting>
  <conditionalFormatting sqref="D730:DD737">
    <cfRule type="expression" dxfId="1" priority="86">
      <formula>MOD(ROW()-1,1*2)+1&gt;1</formula>
    </cfRule>
  </conditionalFormatting>
  <conditionalFormatting sqref="D545:DD546 D556:DD557 D567:DD568 D578:DD579 D589:DD590 D741:DD748">
    <cfRule type="expression" dxfId="1" priority="87">
      <formula>MOD(ROW()-1,1*2)+1&gt;1</formula>
    </cfRule>
  </conditionalFormatting>
  <conditionalFormatting sqref="D752:DD755">
    <cfRule type="expression" dxfId="1" priority="88">
      <formula>MOD(ROW()-1,1*2)+1&gt;1</formula>
    </cfRule>
  </conditionalFormatting>
  <conditionalFormatting sqref="D759:DD762">
    <cfRule type="expression" dxfId="1" priority="89">
      <formula>MOD(ROW()-1,1*2)+1&gt;1</formula>
    </cfRule>
  </conditionalFormatting>
  <conditionalFormatting sqref="D766:DD769">
    <cfRule type="expression" dxfId="1" priority="90">
      <formula>MOD(ROW()-1,1*2)+1&gt;1</formula>
    </cfRule>
  </conditionalFormatting>
  <conditionalFormatting sqref="D773:DD776">
    <cfRule type="expression" dxfId="1" priority="91">
      <formula>MOD(ROW()-1,1*2)+1&gt;1</formula>
    </cfRule>
  </conditionalFormatting>
  <conditionalFormatting sqref="D780:DD783">
    <cfRule type="expression" dxfId="1" priority="92">
      <formula>MOD(ROW()-1,1*2)+1&gt;1</formula>
    </cfRule>
  </conditionalFormatting>
  <conditionalFormatting sqref="D787:DD791">
    <cfRule type="expression" dxfId="1" priority="93">
      <formula>MOD(ROW()-1,1*2)+1&gt;1</formula>
    </cfRule>
  </conditionalFormatting>
  <conditionalFormatting sqref="D795:DD799">
    <cfRule type="expression" dxfId="1" priority="94">
      <formula>MOD(ROW()-1,1*2)+1&gt;1</formula>
    </cfRule>
  </conditionalFormatting>
  <conditionalFormatting sqref="D803:DD807">
    <cfRule type="expression" dxfId="1" priority="95">
      <formula>MOD(ROW()-1,1*2)+1&gt;1</formula>
    </cfRule>
  </conditionalFormatting>
  <conditionalFormatting sqref="D811:DD817">
    <cfRule type="expression" dxfId="1" priority="96">
      <formula>MOD(ROW()-1,1*2)+1&gt;1</formula>
    </cfRule>
  </conditionalFormatting>
  <conditionalFormatting sqref="D821:DD827">
    <cfRule type="expression" dxfId="1" priority="97">
      <formula>MOD(ROW()-1,1*2)+1&gt;1</formula>
    </cfRule>
  </conditionalFormatting>
  <conditionalFormatting sqref="D831:DD837">
    <cfRule type="expression" dxfId="1" priority="98">
      <formula>MOD(ROW()-1,1*2)+1&gt;1</formula>
    </cfRule>
  </conditionalFormatting>
  <conditionalFormatting sqref="D841:DD847">
    <cfRule type="expression" dxfId="1" priority="99">
      <formula>MOD(ROW()-1,1*2)+1&gt;1</formula>
    </cfRule>
  </conditionalFormatting>
  <conditionalFormatting sqref="D851:DD857">
    <cfRule type="expression" dxfId="1" priority="100">
      <formula>MOD(ROW()-1,1*2)+1&gt;1</formula>
    </cfRule>
  </conditionalFormatting>
  <conditionalFormatting sqref="D861:DD867">
    <cfRule type="expression" dxfId="1" priority="101">
      <formula>MOD(ROW()-1,1*2)+1&gt;1</formula>
    </cfRule>
  </conditionalFormatting>
  <conditionalFormatting sqref="D871:DD875">
    <cfRule type="expression" dxfId="1" priority="102">
      <formula>MOD(ROW()-1,1*2)+1&gt;1</formula>
    </cfRule>
  </conditionalFormatting>
  <conditionalFormatting sqref="D879:DD883">
    <cfRule type="expression" dxfId="1" priority="103">
      <formula>MOD(ROW()-1,1*2)+1&gt;1</formula>
    </cfRule>
  </conditionalFormatting>
  <conditionalFormatting sqref="D887:DD891">
    <cfRule type="expression" dxfId="1" priority="104">
      <formula>MOD(ROW()-1,1*2)+1&gt;1</formula>
    </cfRule>
  </conditionalFormatting>
  <conditionalFormatting sqref="D895:DD899">
    <cfRule type="expression" dxfId="1" priority="105">
      <formula>MOD(ROW()-1,1*2)+1&gt;1</formula>
    </cfRule>
  </conditionalFormatting>
  <conditionalFormatting sqref="D903:DD907">
    <cfRule type="expression" dxfId="1" priority="106">
      <formula>MOD(ROW()-1,1*2)+1&gt;1</formula>
    </cfRule>
  </conditionalFormatting>
  <conditionalFormatting sqref="D911:DD915">
    <cfRule type="expression" dxfId="1" priority="107">
      <formula>MOD(ROW()-1,1*2)+1&gt;1</formula>
    </cfRule>
  </conditionalFormatting>
  <conditionalFormatting sqref="D919:DD923">
    <cfRule type="expression" dxfId="1" priority="108">
      <formula>MOD(ROW()-1,1*2)+1&gt;1</formula>
    </cfRule>
  </conditionalFormatting>
  <conditionalFormatting sqref="D927:DD931">
    <cfRule type="expression" dxfId="1" priority="109">
      <formula>MOD(ROW()-1,1*2)+1&gt;1</formula>
    </cfRule>
  </conditionalFormatting>
  <conditionalFormatting sqref="D935:DD939">
    <cfRule type="expression" dxfId="1" priority="110">
      <formula>MOD(ROW()-1,1*2)+1&gt;1</formula>
    </cfRule>
  </conditionalFormatting>
  <conditionalFormatting sqref="D943:DD951">
    <cfRule type="expression" dxfId="1" priority="111">
      <formula>MOD(ROW()-1,1*2)+1&gt;1</formula>
    </cfRule>
  </conditionalFormatting>
  <conditionalFormatting sqref="D955:DD963">
    <cfRule type="expression" dxfId="1" priority="112">
      <formula>MOD(ROW()-1,1*2)+1&gt;1</formula>
    </cfRule>
  </conditionalFormatting>
  <conditionalFormatting sqref="D967:DD975">
    <cfRule type="expression" dxfId="1" priority="113">
      <formula>MOD(ROW()-1,1*2)+1&gt;1</formula>
    </cfRule>
  </conditionalFormatting>
  <conditionalFormatting sqref="D979:DD987">
    <cfRule type="expression" dxfId="1" priority="114">
      <formula>MOD(ROW()-1,1*2)+1&gt;1</formula>
    </cfRule>
  </conditionalFormatting>
  <conditionalFormatting sqref="D991:DD997 D1006:DD1007 D1016:DD1017 D1026:DD1027 D1036:DD1037 D1046:DD1047 D1056:DD1057 D1066:DD1067 D1076:DD1077">
    <cfRule type="expression" dxfId="1" priority="115">
      <formula>MOD(ROW()-1,1*2)+1&gt;1</formula>
    </cfRule>
  </conditionalFormatting>
  <conditionalFormatting sqref="D1001:DD1007">
    <cfRule type="expression" dxfId="1" priority="116">
      <formula>MOD(ROW()-1,1*2)+1&gt;1</formula>
    </cfRule>
  </conditionalFormatting>
  <conditionalFormatting sqref="D1011:DD1017">
    <cfRule type="expression" dxfId="1" priority="117">
      <formula>MOD(ROW()-1,1*2)+1&gt;1</formula>
    </cfRule>
  </conditionalFormatting>
  <conditionalFormatting sqref="D1021:DD1027">
    <cfRule type="expression" dxfId="1" priority="118">
      <formula>MOD(ROW()-1,1*2)+1&gt;1</formula>
    </cfRule>
  </conditionalFormatting>
  <conditionalFormatting sqref="D1031:DD1037">
    <cfRule type="expression" dxfId="1" priority="119">
      <formula>MOD(ROW()-1,1*2)+1&gt;1</formula>
    </cfRule>
  </conditionalFormatting>
  <conditionalFormatting sqref="D1041:DD1047">
    <cfRule type="expression" dxfId="1" priority="120">
      <formula>MOD(ROW()-1,1*2)+1&gt;1</formula>
    </cfRule>
  </conditionalFormatting>
  <conditionalFormatting sqref="D1051:DD1057">
    <cfRule type="expression" dxfId="1" priority="121">
      <formula>MOD(ROW()-1,1*2)+1&gt;1</formula>
    </cfRule>
  </conditionalFormatting>
  <conditionalFormatting sqref="D1061:DD1067">
    <cfRule type="expression" dxfId="1" priority="122">
      <formula>MOD(ROW()-1,1*2)+1&gt;1</formula>
    </cfRule>
  </conditionalFormatting>
  <conditionalFormatting sqref="D1071:DD1077">
    <cfRule type="expression" dxfId="1" priority="123">
      <formula>MOD(ROW()-1,1*2)+1&gt;1</formula>
    </cfRule>
  </conditionalFormatting>
  <conditionalFormatting sqref="D1081:DD1089">
    <cfRule type="expression" dxfId="1" priority="124">
      <formula>MOD(ROW()-1,1*2)+1&gt;1</formula>
    </cfRule>
  </conditionalFormatting>
  <conditionalFormatting sqref="D1093:DD1097">
    <cfRule type="expression" dxfId="1" priority="125">
      <formula>MOD(ROW()-1,1*2)+1&gt;1</formula>
    </cfRule>
  </conditionalFormatting>
  <conditionalFormatting sqref="D1101:DD1114">
    <cfRule type="expression" dxfId="1" priority="126">
      <formula>MOD(ROW()-1,1*2)+1&gt;1</formula>
    </cfRule>
  </conditionalFormatting>
  <conditionalFormatting sqref="D1118:DD1125">
    <cfRule type="expression" dxfId="1" priority="127">
      <formula>MOD(ROW()-1,1*2)+1&gt;1</formula>
    </cfRule>
  </conditionalFormatting>
  <conditionalFormatting sqref="D1129:DD1137 D1148:DD1149">
    <cfRule type="expression" dxfId="1" priority="128">
      <formula>MOD(ROW()-1,1*2)+1&gt;1</formula>
    </cfRule>
  </conditionalFormatting>
  <conditionalFormatting sqref="D1141:DD1149">
    <cfRule type="expression" dxfId="1" priority="129">
      <formula>MOD(ROW()-1,1*2)+1&gt;1</formula>
    </cfRule>
  </conditionalFormatting>
  <conditionalFormatting sqref="D1153:DD1161 D1172:DD1173 D1184:DD1185">
    <cfRule type="expression" dxfId="1" priority="130">
      <formula>MOD(ROW()-1,1*2)+1&gt;1</formula>
    </cfRule>
  </conditionalFormatting>
  <conditionalFormatting sqref="D1165:DD1173 D1184:DD1185">
    <cfRule type="expression" dxfId="1" priority="131">
      <formula>MOD(ROW()-1,1*2)+1&gt;1</formula>
    </cfRule>
  </conditionalFormatting>
  <conditionalFormatting sqref="D1177:DD1185">
    <cfRule type="expression" dxfId="1" priority="132">
      <formula>MOD(ROW()-1,1*2)+1&gt;1</formula>
    </cfRule>
  </conditionalFormatting>
  <printOptions/>
  <pageMargins bottom="0.75" footer="0.0" header="0.0" left="0.7" right="0.7" top="0.75"/>
  <pageSetup paperSize="9" orientation="portrait"/>
  <drawing r:id="rId1"/>
</worksheet>
</file>